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2255"/>
  </bookViews>
  <sheets>
    <sheet name="组件级" sheetId="1" r:id="rId1"/>
    <sheet name="页面级" sheetId="2" r:id="rId2"/>
    <sheet name="项目级"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<sst xmlns="http://schemas.openxmlformats.org/spreadsheetml/2006/main" count="543" uniqueCount="386">
  <si>
    <t>序号</t>
  </si>
  <si>
    <t>组件名称</t>
  </si>
  <si>
    <t>组件安卓源代码</t>
  </si>
  <si>
    <t>组件安卓效果图</t>
  </si>
  <si>
    <t>ArkUI组件</t>
  </si>
  <si>
    <t>ArkTS代码</t>
  </si>
  <si>
    <t>ArkUI效果图</t>
  </si>
  <si>
    <t>结果-ArkUI组件</t>
  </si>
  <si>
    <t>结果-ArkTS代码</t>
  </si>
  <si>
    <t>结果-预览</t>
  </si>
  <si>
    <t>是否可编译运行</t>
  </si>
  <si>
    <t>人工修改的代码行数（能运行）</t>
  </si>
  <si>
    <t>人工修改的代码行数 效果一致</t>
  </si>
  <si>
    <t>转译时间</t>
  </si>
  <si>
    <t>转译准确率（能否编译运行，总体指标）</t>
  </si>
  <si>
    <t>View</t>
  </si>
  <si>
    <t>&lt;View
android:id="@+id/transparent_bg"
android:layout_width="match_parent"
android:layout_height="match_parent"
android:background="@color/transparent_black"
android:visibility="visible"
/&gt;</t>
  </si>
  <si>
    <t>Column</t>
  </si>
  <si>
    <t>Column()
        .id("transparent_bg")
        .width("100%")
        .height("100%")
        .backgroundColor($r("app.color.transparent_black"))
        .visibility(Visibility.Visible)</t>
  </si>
  <si>
    <t>CheckBox</t>
  </si>
  <si>
    <t>&lt;CheckBox
        android:id="@+id/chbOne"
        android:layout_width="wrap_content"
        android:layout_height="wrap_content"
        android:checked="true"
        android:text="吃饭" /&gt;</t>
  </si>
  <si>
    <t>Checkbox、Row、Text、Flex</t>
  </si>
  <si>
    <t>@State checked1: boolean = true;
  @State checked2: boolean = false;
  @State checked3: boolean = false;
  build() {
    Flex({ direction: FlexDirection.Row, alignItems: ItemAlign.Center, justifyContent: FlexAlign.Start }) {
      Row() {
        Checkbox()
          .select($$this.checked1)
          .width(30)
          .height(30)
        Text('吃饭')
          .fontSize(18)
          .onClick(() =&gt; {
            this.checked1 = !this.checked1;
          })
      }
      Row() {
        Checkbox()
          .select($$this.checked2)
          .width(30)
          .height(30)
        Text('睡觉')
          .fontSize(18)
          .onClick(() =&gt; {
            this.checked2 = !this.checked2;
          })
      }
      Row() {
        Checkbox()
          .select($$this.checked3)
          .width(30)
          .height(30)
        Text('读书')
          .fontSize(18)
          .onClick(() =&gt; {
            this.checked3 = !this.checked3;
          })
      }
    }
    .width('100%')
    .height('100%')
  }</t>
  </si>
  <si>
    <t>EditText</t>
  </si>
  <si>
    <t>&lt;EditText
android:id="@+id/et_1"
android:layout_width="match_parent"
android:layout_height="50dp"
android:layout_marginBottom="15dp"
android:autofillHints=""
android:hint="请输入文字"
android:inputType="text"
android:paddingLeft="15dp"
android:paddingRight="15dp"
android:textColor="@color/black"
android:textSize="16sp" /&gt;</t>
  </si>
  <si>
    <t>TextInput</t>
  </si>
  <si>
    <t>TextInput({ placeholder: '请输入文字'})
        .id('et_1')
        .width('100%')
        .height(50)
        .margin({ bottom: '15vp' })
        .padding({ left: '15vp', right: '15vp' })
        .fontColor($r('app.color.black'))
        .fontSize('16fp')
        .type(InputType.Normal)
        .enableAutoFill(true)</t>
  </si>
  <si>
    <t>ProgressBar</t>
  </si>
  <si>
    <t>&lt;ProgressBar
        android:id="@+id/progress_bar"
        android:layout_width="wrap_content"
        android:layout_height="wrap_content"
        android:layout_centerInParent="true"
        /&gt;</t>
  </si>
  <si>
    <t>Progress</t>
  </si>
  <si>
    <t>Progress({ value: 30, type: ProgressType.ScaleRing })
        .id("progress_bar")
        .align(Alignment.Center)</t>
  </si>
  <si>
    <t>RadioGroup</t>
  </si>
  <si>
    <t>&lt;RadioGroup
        android:id="@+id/group_test"
        android:layout_width="wrap_content"
        android:layout_height="wrap_content"
        android:gravity="center_horizontal"
        &gt;
        &lt;RadioButton
            android:id="@+id/rbtA"
            android:layout_width="wrap_content"
            android:layout_height="wrap_content"
            android:text="A、肉"
            /&gt;
        &lt;RadioButton
            android:id="@+id/rbtB"
            android:layout_width="wrap_content"
            android:layout_height="wrap_content"
            android:text="B、草"
            /&gt;
        &lt;RadioButton
            android:id="@+id/rbtC"
            android:layout_width="wrap_content"
            android:layout_height="wrap_content"
            android:text="C、虫子"
            /&gt;
        &lt;RadioButton
            android:id="@+id/rbtD"
            android:layout_width="wrap_content"
            android:layout_height="wrap_content"
            android:text="D、鱼"
            /&gt;
    &lt;/RadioGroup&gt;</t>
  </si>
  <si>
    <t>Radio、Text、Flex</t>
  </si>
  <si>
    <t>Flex({ direction: FlexDirection.Row, justifyContent: FlexAlign.Center, alignItems: ItemAlign.Center }) {
        Radio({ value: 'A', group: 'group_test' })
          .id('rbtA')
        Text('A、肉')
        Radio({ value: 'B', group: 'group_test' })
          .id('rbtB')
        Text('B、草')
        Radio({ value: 'C', group: 'group_test' })
          .id('rbtC')
        Text('C、虫子')
        Radio({ value: 'D', group: 'group_test' })
          .id('rbtD')
        Text('D、鱼')
      }</t>
  </si>
  <si>
    <t>Spinner</t>
  </si>
  <si>
    <t>&lt;Spinner
        android:id="@+id/spcheak"
        android:layout_width="wrap_content"
        android:layout_height="wrap_content"
        android:entries="@array/spinner_options" /&gt;</t>
  </si>
  <si>
    <t>Select</t>
  </si>
  <si>
    <t>@State arr: string[] = ["Option 1", "Option 2", "Option 3", "Option 4"]
  @State index: number = 0
  build() {
      Select([{ value: this.arr[0], icon: $r("app.media.startIcon") },
        { value: this.arr[1], icon: $r("app.media.startIcon") },
        { value: this.arr[2], icon: $r("app.media.startIcon") },
        { value: this.arr[3], icon: $r("app.media.startIcon") }])
        .value(this.arr[this.index])
        .onSelect((index:number)=&gt;{
          this.index = index;
        }).alignSelf(ItemAlign.Center)
  }</t>
  </si>
  <si>
    <t>NumberPicker</t>
  </si>
  <si>
    <t>&lt;NumberPicker
        android:id="@+id/np"
        android:layout_width="wrap_content"
        android:layout_height="wrap_content"
        app:layout_constraintLeft_toLeftOf="parent"
        app:layout_constraintRight_toRightOf="parent" /&gt;</t>
  </si>
  <si>
    <t>Column() {
      TextInput()
        .type(InputType.Number)
    }</t>
  </si>
  <si>
    <t>DatePicker</t>
  </si>
  <si>
    <t>&lt;DatePicker
        android:id="@+id/datePickerView"
        android:layout_width="wrap_content"
        android:layout_height="wrap_content"
        android:datePickerMode="calendar"
        android:layout_gravity="center_horizontal"
        android:layout_marginTop="20dp"
        android:layout_marginBottom="20dp"
        android:layout_marginLeft="10dp"
        android:layout_marginRight="10dp"/&gt;</t>
  </si>
  <si>
    <t>DatePicker、Column</t>
  </si>
  <si>
    <t>@State selectedDate: Date = new Date('2021-08-08')
  build() {
    Column(){
      DatePicker({
        start: new Date('1970-1-1'),
        end: new Date('2100-1-1'),
        selected: this.selectedDate
      })
        .margin({ top: '20vp', bottom: '20vp', left: '10vp', right: '10vp' })
        .onDateChange((value: Date) =&gt; {
          this.selectedDate = value
        })
  }.width('100%')
    .height('100%')
    .alignItems(HorizontalAlign.Center)
    .justifyContent(FlexAlign.Center)
  }</t>
  </si>
  <si>
    <t>TimePicker</t>
  </si>
  <si>
    <t>&lt;TimePicker
        android:id="@+id/timePicker"
        android:layout_width="wrap_content"
        android:layout_height="wrap_content"
        android:timePickerMode="spinner" /&gt;</t>
  </si>
  <si>
    <t>TimePicker、Column</t>
  </si>
  <si>
    <t>@State selectedTime: Date = new Date('2022-07-22T08:00:00')
  build() {
    Column() {
      TimePicker({
        selected: this.selectedTime,
      })
        .onChange((value: TimePickerResult) =&gt; {
          if(value.hour &gt;= 0) {
            this.selectedTime.setHours(value.hour, value.minute)
          }
        })
    }.width('100%')
  }</t>
  </si>
  <si>
    <t>SearchView</t>
  </si>
  <si>
    <t>&lt;SearchView
        android:id="@+id/searchView"
        android:layout_width="match_parent"
        android:layout_height="wrap_content"
        android:queryHint="Search..."
        android:iconifiedByDefault="false" /&gt;</t>
  </si>
  <si>
    <t>Search、Column</t>
  </si>
  <si>
    <t>@State changeValue: string = ''
  build() {
    Column() {
      Search({ value: this.changeValue, placeholder: 'Search...' })
        .width('100%')
        .onChange((value: string) =&gt; {
          this.changeValue = value
        })
    }.width('100%')
  }</t>
  </si>
  <si>
    <t>ImageButton</t>
  </si>
  <si>
    <t>&lt;ImageButton
        android:id="@+id/imageButton"
        android:layout_width="wrap_content"
        android:layout_height="wrap_content"
        android:src="@drawable/img02"
        android:padding="16dp" /&gt;</t>
  </si>
  <si>
    <t>Button、Column</t>
  </si>
  <si>
    <t>Column() {
      Button() {
        Image($r("app.media.img02"))
          .objectFit(ImageFit.Contain)
      }
      .padding(16)
    }
    .width('100%')
    .height('100%')</t>
  </si>
  <si>
    <t>CalendarView</t>
  </si>
  <si>
    <t>&lt;CalendarView
        android:id="@+id/calendarView"
        android:layout_width="match_parent"
        android:layout_height="wrap_content" /&gt;</t>
  </si>
  <si>
    <t>CalendarPicker、Column</t>
  </si>
  <si>
    <t>Column() {
      CalendarPicker({ hintRadius: 10, selected: new Date('2024-03-05') })
    }.width('100%')</t>
  </si>
  <si>
    <t>CheckedTextView</t>
  </si>
  <si>
    <t>&lt;CheckedTextView
        android:id="@+id/checkedTextView"
        android:layout_width="wrap_content"
        android:layout_height="wrap_content"
        android:text="Click to check"
        android:checkMark="?android:attr/listChoiceIndicatorMultiple"
        android:textSize="18sp"
        android:gravity="center" /&gt;</t>
  </si>
  <si>
    <t>Text、Checkbox、Flex</t>
  </si>
  <si>
    <t>@State checked: boolean = false;
  build() {
    Flex({ direction: FlexDirection.Row, alignItems: ItemAlign.Center, justifyContent: FlexAlign.Center }) {
      Checkbox()
        .select($$this.checked)
      Text('Click to check')
        .fontSize(18)
        .textAlign(TextAlign.Center)
        .onClick(() =&gt; {
          this.checked = !this.checked
        })
    }
    .width('100%')
    .height('100%')
  }</t>
  </si>
  <si>
    <t>Chronometer</t>
  </si>
  <si>
    <t>&lt;Chronometer
        android:id="@+id/chronometer"
        android:layout_width="wrap_content"
        android:layout_height="wrap_content"
        android:textSize="24sp"
        android:textColor="@android:color/black"
        android:gravity="center" /&gt;</t>
  </si>
  <si>
    <t>TextTimer</t>
  </si>
  <si>
    <t>@State format: string = 'mm:ss'
  build() {
    Column() {
      TextTimer()
        .format(this.format)
        .fontSize(24)
        .fontColor(Color.Black)
        .align(Alignment.Center)
    }
  }</t>
  </si>
  <si>
    <t>RatingBar</t>
  </si>
  <si>
    <t>&lt;RatingBar
        android:id="@+id/rating1"
        android:layout_width="wrap_content"
        android:layout_height="wrap_content"
        android:numStars="5"
        android:stepSize="0.5"
        android:rating="3"
        android:isIndicator="false" /&gt;</t>
  </si>
  <si>
    <t>Rating</t>
  </si>
  <si>
    <t>Rating({ rating: 3, indicator: false})
          .stars(5)
          .stepSize(0.5)
      }</t>
  </si>
  <si>
    <t>SeekBar</t>
  </si>
  <si>
    <t>&lt;SeekBar
        android:id="@+id/seekBar"
        android:layout_width="match_parent"
        android:layout_height="wrap_content"
        android:max="100"
        android:progress="50" /&gt;</t>
  </si>
  <si>
    <t>Slider、Column</t>
  </si>
  <si>
    <t>@State progressValue: number = 50;
  build() {
    Column() {
      Slider({
        value: this.progressValue,
        min: 0,
        max: 100,
        style: SliderStyle.OutSet
      })
        .width('100%')
    }
    .width('100%')
  }</t>
  </si>
  <si>
    <t>TableLayout</t>
  </si>
  <si>
    <t>&lt;TableLayout
        android:id="@+id/TableLayout2"
        android:layout_width="fill_parent"
        android:layout_height="wrap_content"
        android:shrinkColumns="1" &gt;
        &lt;TableRow&gt;
            &lt;Button
                android:layout_width="wrap_content"
                android:layout_height="wrap_content"
                android:text="one" /&gt;
            &lt;Button
                android:layout_width="wrap_content"
                android:layout_height="wrap_content"
                android:text="two" /&gt;
            &lt;Button
                android:layout_width="wrap_content"
                android:layout_height="wrap_content"
                android:text="three" /&gt;
            &lt;Button
                android:layout_width="wrap_content"
                android:layout_height="wrap_content"
                android:text="four" /&gt;
            &lt;TextView
                android:layout_width="wrap_content"
                android:layout_height="wrap_content"
                android:text="其他的文本...." /&gt;
        &lt;/TableRow&gt;
    &lt;/TableLayout&gt;</t>
  </si>
  <si>
    <t>Grid、GridItem、Row</t>
  </si>
  <si>
    <t>Grid() {
        GridItem() {
          Row() {
            Button('one')
            Button('two')
            Button('three')
            Button('four')
            Text('其他的文本....')
          }
          .width('100%')
        }
      }
      .rowsTemplate('1fr')
      .width('100%')
    }</t>
  </si>
  <si>
    <t>ZoomButton</t>
  </si>
  <si>
    <t>&lt;ZoomButton
        android:id="@+id/zoomOutButton"
        android:layout_width="64dp"
        android:layout_height="48dp"
        android:src="@drawable/loading"
        android:background="@color/purple_500"
        android:padding="16dp" /&gt;</t>
  </si>
  <si>
    <t>Column、Button、Image</t>
  </si>
  <si>
    <t>Column() {
      Button({ type: ButtonType.Normal, stateEffect: true }) {
        Image($r('app.media.loading'))
          .width(32)
          .height(32)
      }.backgroundColor($r("app.color.purple_500"))
      .width(64)
      .height(48)
      .padding(16)
    }
    .width('100%')
    .height('100%')
    .justifyContent(FlexAlign.Center)
    .alignItems(HorizontalAlign.Center)</t>
  </si>
  <si>
    <t>DigitalClock</t>
  </si>
  <si>
    <t>&lt;DigitalClock
        android:id="@+id/digitalClock_02"
        android:layout_width="wrap_content"
        android:layout_height="wrap_content"
        android:textSize="24sp"
        android:textColor="@android:color/black"
        android:gravity="center"
        android:padding="8dp"
        android:visibility="visible"
        android:background="@android:color/transparent" /&gt;</t>
  </si>
  <si>
    <t>TextClock</t>
  </si>
  <si>
    <t>@State accumulateTime: number = 0;
  controller: TextClockController = new TextClockController();
  build() {
    Flex({ direction: FlexDirection.Column, alignItems: ItemAlign.Center, justifyContent: FlexAlign.Center }) {
      TextClock({ controller: this.controller })
        .format('HH:mm')
        .fontSize(24)
        .fontColor($r("app.color.black"))
        .padding(8)
        .visibility(Visibility.Visible)
        .backgroundColor(Color.Transparent)
        .onDateChange((value: number) =&gt; {
          this.accumulateTime = value;
        })
    }
    .width('100%')
    .height('100%')
  }</t>
  </si>
  <si>
    <t>Switch</t>
  </si>
  <si>
    <t>&lt;Switch
        android:id="@+id/mySwitch"
        android:layout_width="wrap_content"
        android:layout_height="wrap_content"
        android:text="Switch"
        android:textOn="ON"
        android:textOff="OFF"
        android:checked="true"
        android:showText="true"
        android:splitTrack="true"
        android:switchMinWidth="56dp"
        android:switchPadding="2dp"
        android:thumbTextPadding="8dp"
        android:trackTint="@color/purple_700"
        android:thumbTint="@color/purple_200"
        android:layout_margin="8dp"
        android:visibility="visible"
        android:background="@android:color/transparent" /&gt;</t>
  </si>
  <si>
    <t>Toggle</t>
  </si>
  <si>
    <t>private isShowText: boolean = true;
  @State isToggleOn: boolean = true;
  build() {
    Row() {
      Text('Switch')
      Toggle({ type: ToggleType.Switch, isOn: this.isToggleOn })
        .selectedColor($r('app.color.purple_700')) 
        .switchPointColor($r('app.color.purple_200')) 
        .width(56) 
        .height(30) 
        .margin(8)
        .visibility(Visibility.Visible)
        .backgroundColor(Color.Transparent)
        .onChange((isOn: boolean) =&gt; {
          this.isToggleOn = isOn;
        })
      if (this.isShowText) {
        Text(this.isToggleOn? '开': '关')
      }
    }
  }</t>
  </si>
  <si>
    <t>Space</t>
  </si>
  <si>
    <t>&lt;Space
        android:layout_width="match_parent"
        android:layout_height="20dp" /&gt;</t>
  </si>
  <si>
    <t>Blank</t>
  </si>
  <si>
    <t>Blank(20)
        .width('100%')</t>
  </si>
  <si>
    <t>LinearLayout</t>
  </si>
  <si>
    <r>
      <rPr>
        <sz val="10"/>
        <color rgb="FF000000"/>
        <rFont val="宋体"/>
        <charset val="134"/>
      </rPr>
      <t xml:space="preserve">
&lt;LinearLayout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xmlns:app="</t>
    </r>
    <r>
      <rPr>
        <u/>
        <sz val="10"/>
        <color rgb="FF175CEB"/>
        <rFont val="宋体"/>
        <charset val="134"/>
      </rPr>
      <t>http://schemas.android.com/apk/res-auto</t>
    </r>
    <r>
      <rPr>
        <sz val="10"/>
        <color rgb="FF000000"/>
        <rFont val="宋体"/>
        <charset val="134"/>
      </rPr>
      <t>"
android:id="@+id/main"
android:layout_width="match_parent"
android:layout_height="match_parent"
android:orientation="vertical"
android:gravity="center"
tools:context=".MainActivity"&gt;
&lt;Button
android:layout_width="match_parent"
android:layout_height="wrap_content"
android:text="Button 1" /&gt;
&lt;Button
android:layout_width="match_parent"
android:layout_height="wrap_content"
android:text="Button 2" /&gt;
&lt;Button
android:layout_width="match_parent"
android:layout_height="wrap_content"
android:text="Button 3" /&gt;
&lt;/LinearLayout&gt;</t>
    </r>
  </si>
  <si>
    <t>Column、Button</t>
  </si>
  <si>
    <t>Column({ space: 0 }) {
      Button('Button 1')
        .width('100%')
      Button('Button 2')
        .width('100%')
      Button('Button 3')
        .width('100%')
    }
    .id('main')
    .width('100%')
    .height('100%')
    .alignItems(HorizontalAlign.Center)
    .justifyContent(FlexAlign.Center)</t>
  </si>
  <si>
    <t>RelativeLayout</t>
  </si>
  <si>
    <r>
      <rPr>
        <sz val="10"/>
        <color rgb="FF000000"/>
        <rFont val="宋体"/>
        <charset val="134"/>
      </rPr>
      <t xml:space="preserve">
&lt;RelativeLayout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xmlns:app="</t>
    </r>
    <r>
      <rPr>
        <u/>
        <sz val="10"/>
        <color rgb="FF175CEB"/>
        <rFont val="宋体"/>
        <charset val="134"/>
      </rPr>
      <t>http://schemas.android.com/apk/res-auto</t>
    </r>
    <r>
      <rPr>
        <sz val="10"/>
        <color rgb="FF000000"/>
        <rFont val="宋体"/>
        <charset val="134"/>
      </rPr>
      <t>"
android:id="@+id/main"
android:layout_width="match_parent"
android:layout_height="match_parent"
android:orientation="vertical"
android:gravity="center"
tools:context=".MainActivity"&gt;
&lt;EditText
android:id="@+id/name"
android:layout_width="match_parent"
android:layout_height="wrap_content"
android:hint="reminder" /&gt;
&lt;Button
android:id="@+id/dates_button"
android:layout_width="wrap_content"
android:layout_height="wrap_content"
android:layout_below="@id/name"
android:layout_alignParentLeft="true"
android:layout_toLeftOf="@id/times_button"
android:text="Select Date" /&gt;
&lt;Button
android:id="@+id/times_button"
android:layout_width="wrap_content"
android:layout_height="wrap_content"
android:layout_below="@id/name"
android:layout_alignParentRight="true"
android:text="Select Time" /&gt;
&lt;Button
android:layout_width="96dp"
android:layout_height="wrap_content"
android:layout_below="@id/times_button"
android:layout_alignParentRight="true"
android:text="done" /&gt;
&lt;/RelativeLayout&gt;</t>
    </r>
  </si>
  <si>
    <t>RelativeContainer、TextInput、Button</t>
  </si>
  <si>
    <t>RelativeContainer() {
      TextInput({ placeholder: 'reminder' })
        .id('name')
        .width('100%')
      Button('Select Date')
        .id('dates_button')
        .alignRules({
          top: { anchor: 'name', align: VerticalAlign.Bottom },
          left: { anchor: '__container__', align: HorizontalAlign.Start },
          right: { anchor: 'times_button', align: HorizontalAlign.Start }
        })
      Button('Select Time')
        .id('times_button')
        .alignRules({
          top: { anchor: 'name', align: VerticalAlign.Bottom },
          right: { anchor: '__container__', align: HorizontalAlign.End }
        })
      Button('done')
        .width(96)
        .alignRules({
          top: { anchor: 'times_button', align: VerticalAlign.Bottom },
          right: { anchor: '__container__', align: HorizontalAlign.End }
        })
    }
    .id('main')
    .width('100%')
    .height('100%')
    .alignSelf(ItemAlign.Center)</t>
  </si>
  <si>
    <r>
      <rPr>
        <sz val="10"/>
        <color rgb="FF000000"/>
        <rFont val="宋体"/>
        <charset val="134"/>
      </rPr>
      <t>&lt;TableLayout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xmlns:app="</t>
    </r>
    <r>
      <rPr>
        <u/>
        <sz val="10"/>
        <color rgb="FF175CEB"/>
        <rFont val="宋体"/>
        <charset val="134"/>
      </rPr>
      <t>http://schemas.android.com/apk/res-auto</t>
    </r>
    <r>
      <rPr>
        <sz val="10"/>
        <color rgb="FF000000"/>
        <rFont val="宋体"/>
        <charset val="134"/>
      </rPr>
      <t>"
android:id="@+id/main"
android:layout_width="match_parent"
android:layout_height="match_parent"
android:orientation="vertical"
android:gravity="center"
tools:context=".MainActivity"&gt;
&lt;TableRow&gt;
&lt;Button
android:layout_width="wrap_content"
android:layout_height="wrap_content"
android:text="姓名" /&gt;
&lt;Button
android:layout_width="wrap_content"
android:layout_height="wrap_content"
android:text="年龄" /&gt;
&lt;Button
android:layout_width="wrap_content"
android:layout_height="wrap_content"
android:text="城市" /&gt;
&lt;/TableRow&gt;
&lt;TableRow&gt;
&lt;Button
android:layout_width="wrap_content"
android:layout_height="wrap_content"
android:text="张三" /&gt;
&lt;Button
android:layout_width="wrap_content"
android:layout_height="wrap_content"
android:text="25" /&gt;
&lt;Button
android:layout_width="wrap_content"
android:layout_height="wrap_content"
android:text="北京" /&gt;
&lt;/TableRow&gt;
&lt;TableRow&gt;
&lt;Button
android:layout_width="wrap_content"
android:layout_height="wrap_content"
android:text="李四" /&gt;
&lt;Button
android:layout_width="wrap_content"
android:layout_height="wrap_content"
android:text="30" /&gt;
&lt;Button
android:layout_width="wrap_content"
android:layout_height="wrap_content"
android:text="上海" /&gt;
&lt;/TableRow&gt;
&lt;TableRow&gt;
&lt;Button
android:layout_width="wrap_content"
android:layout_height="wrap_content"
android:text="王五" /&gt;
&lt;Button
android:layout_width="wrap_content"
android:layout_height="wrap_content"
android:text="22" /&gt;
&lt;Button
android:layout_width="wrap_content"
android:layout_height="wrap_content"
android:text="广州" /&gt;
&lt;/TableRow&gt;
&lt;/TableLayout&gt;</t>
    </r>
  </si>
  <si>
    <t>Column、Row、Grid、GridItem</t>
  </si>
  <si>
    <t>Column() {
      Row() {
        Button('姓名')
        Button('年龄')
        Button('城市')
      }
      Row() {
        Button('张三')
        Button('25')
        Button('北京')
      }
      Row() {
        Button('李四')
        Button('30')
        Button('上海')
      }
      Row() {
        Button('王五')
        Button('22')
        Button('广州')
      }
    }
    .width('100%')
    .height('100%')
    .alignItems(HorizontalAlign.Center)
    .justifyContent(FlexAlign.Center)</t>
  </si>
  <si>
    <t>AbsoluteLayout</t>
  </si>
  <si>
    <r>
      <rPr>
        <sz val="10"/>
        <color rgb="FF000000"/>
        <rFont val="宋体"/>
        <charset val="134"/>
      </rPr>
      <t>&lt;AbsoluteLayout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xmlns:app="</t>
    </r>
    <r>
      <rPr>
        <u/>
        <sz val="10"/>
        <color rgb="FF175CEB"/>
        <rFont val="宋体"/>
        <charset val="134"/>
      </rPr>
      <t>http://schemas.android.com/apk/res-auto</t>
    </r>
    <r>
      <rPr>
        <sz val="10"/>
        <color rgb="FF000000"/>
        <rFont val="宋体"/>
        <charset val="134"/>
      </rPr>
      <t>"
android:id="@+id/main"
android:layout_width="match_parent"
android:layout_height="match_parent"
android:orientation="vertical"
android:gravity="center"
tools:context=".MainActivity"&gt;
&lt;Button
android:id="@+id/button1"
android:layout_width="wrap_content"
android:layout_height="wrap_content"
android:text="按钮 1"
android:layout_x="50dp"
android:layout_y="100dp" /&gt;
&lt;Button
android:id="@+id/button2"
android:layout_width="wrap_content"
android:layout_height="wrap_content"
android:text="按钮 2"
android:layout_x="200dp"
android:layout_y="100dp" /&gt;
&lt;/AbsoluteLayout&gt;</t>
    </r>
  </si>
  <si>
    <t>Column() {
      Button('按钮 1')
        .id('button1')
        .position({ x: 50, y: 100 })
      Button('按钮 2')
        .id('button2')
        .position({ x: 200, y: 100 })
    }
    .id('main')
    .width('100%')
    .height('100%')
    .alignItems(HorizontalAlign.Center)
    .justifyContent(FlexAlign.Center)</t>
  </si>
  <si>
    <t>FrameLayout</t>
  </si>
  <si>
    <r>
      <rPr>
        <sz val="10"/>
        <color rgb="FF000000"/>
        <rFont val="宋体"/>
        <charset val="134"/>
      </rPr>
      <t>&lt;FrameLayout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xmlns:app="</t>
    </r>
    <r>
      <rPr>
        <u/>
        <sz val="10"/>
        <color rgb="FF175CEB"/>
        <rFont val="宋体"/>
        <charset val="134"/>
      </rPr>
      <t>http://schemas.android.com/apk/res-auto</t>
    </r>
    <r>
      <rPr>
        <sz val="10"/>
        <color rgb="FF000000"/>
        <rFont val="宋体"/>
        <charset val="134"/>
      </rPr>
      <t>"
android:id="@+id/main"
android:layout_width="match_parent"
android:layout_height="match_parent"
android:foreground="?android:attr/selectableItemBackground"
android:foregroundGravity="center"
android:measureAllChildren="true"&gt; &lt;!-- 测量所有子视图 --&gt;
&lt;!-- 背景视图 --&gt;
&lt;View
android:layout_width="match_parent"
android:layout_height="match_parent"
android:background="#FFDDDD" /&gt;
&lt;!-- 顶层按钮 --&gt;
&lt;Button
android:id="@+id/button1"
android:layout_width="wrap_content"
android:layout_height="wrap_content"
android:text="按钮"
android:layout_gravity="center" /&gt;
&lt;!-- 不可见的视图 --&gt;
&lt;Button
android:layout_width="wrap_content"
android:layout_height="wrap_content"
android:text="不可见的视图"
android:visibility="gone" /&gt;
&lt;/FrameLayout&gt;</t>
    </r>
  </si>
  <si>
    <t>Stack、Column、Button</t>
  </si>
  <si>
    <t>Stack() {
     Column()
       .width('100%')
       .height('100%')
       .backgroundColor('#FFDDDD')
     Button('按钮')
       .align(Alignment.Center)
     Button('不可见的视图')
       .visibility(Visibility.None)
   }
   .id('main')
   .width('100%')
   .height('100%')
   .foregroundColor($r('app.color.selectableItemBackground'))
   .align(Alignment.Center)</t>
  </si>
  <si>
    <t>ListView</t>
  </si>
  <si>
    <r>
      <rPr>
        <sz val="10"/>
        <color rgb="FF000000"/>
        <rFont val="宋体"/>
        <charset val="134"/>
      </rPr>
      <t>(1)activity_main.xml:
&lt;RelativeLayout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xmlns:app="</t>
    </r>
    <r>
      <rPr>
        <u/>
        <sz val="10"/>
        <color rgb="FF175CEB"/>
        <rFont val="宋体"/>
        <charset val="134"/>
      </rPr>
      <t>http://schemas.android.com/apk/res-auto</t>
    </r>
    <r>
      <rPr>
        <sz val="10"/>
        <color rgb="FF000000"/>
        <rFont val="宋体"/>
        <charset val="134"/>
      </rPr>
      <t>"
android:id="@+id/main"
android:layout_width="match_parent"
android:layout_height="match_parent"&gt;
&lt;ListView
android:id="@+id/listView"
android:layout_width="match_parent"
android:layout_height="match_parent" /&gt;
&lt;/RelativeLayout&gt;
(2)MainActivity.kt
package com.example.myapplication
import android.os.Bundle
import androidx.activity.enableEdgeToEdge
import androidx.appcompat.app.AppCompatActivity
import androidx.core.view.ViewCompat
import androidx.core.view.WindowInsetsCompat
import android.widget.ArrayAdapter
import android.widget.ListView
class MainActivity : AppCompatActivity() {
override fun onCreate(savedInstanceState: Bundle?) {
super.onCreate(savedInstanceState)
enableEdgeToEdge()
setContentView(R.layout.activity_main)
ViewCompat.setOnApplyWindowInsetsListener(findViewById(R.id.main)) { v, insets -&gt;
val systemBars = insets.getInsets(WindowInsetsCompat.Type.systemBars())
v.setPadding(systemBars.left, systemBars.top, systemBars.right, systemBars.bottom)
insets
}
setContentView(R.layout.activity_main)
// 创建 ListView 对象
val listView: ListView = findViewById(R.id.listView)
// 数据源
val data = arrayOf(
"Item 1", "Item 2", "Item 3", "Item 4", "Item 5",
"Item 6", "Item 7", "Item 8", "Item 9", "Item 10",
"Item 11", "Item 12", "Item 13", "Item 14", "Item 15",
"Item 16", "Item 17", "Item 18", "Item 19", "Item 20"
)
// 创建适配器
val adapter = ArrayAdapter(
this,
android.R.layout.simple_list_item_1, // 单项布局
data // 数据源
)
// 设置适配器到 ListView
listView.adapter = adapter
}
}</t>
    </r>
  </si>
  <si>
    <t>List</t>
  </si>
  <si>
    <t>private arr: string[] = [
    "Item 1", "Item 2", "Item 3", "Item 4", "Item 5",
    "Item 6", "Item 7", "Item 8", "Item 9", "Item 10",
    "Item 11", "Item 12", "Item 13", "Item 14", "Item 15",
    "Item 16", "Item 17", "Item 18", "Item 19", "Item 20"
  ];
  build() {
    Column() {
      List() {
        ForEach(this.arr, (item: string) =&gt; {
          ListItem() {
            Text(item)
              .width('100%')
              .fontSize(16)
              .textAlign(TextAlign.Start)
              .padding(10)
          }
          .width('100%')
        }, (item: string) =&gt; item)
      }
      .width('100%')
      .height('100%')
    }
  }</t>
  </si>
  <si>
    <t>GridView</t>
  </si>
  <si>
    <r>
      <rPr>
        <sz val="10"/>
        <color rgb="FF000000"/>
        <rFont val="宋体"/>
        <charset val="134"/>
      </rPr>
      <t>(1)activity_main.xml:
&lt;RelativeLayout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xmlns:app="</t>
    </r>
    <r>
      <rPr>
        <u/>
        <sz val="10"/>
        <color rgb="FF175CEB"/>
        <rFont val="宋体"/>
        <charset val="134"/>
      </rPr>
      <t>http://schemas.android.com/apk/res-auto</t>
    </r>
    <r>
      <rPr>
        <sz val="10"/>
        <color rgb="FF000000"/>
        <rFont val="宋体"/>
        <charset val="134"/>
      </rPr>
      <t>"
android:id="@+id/main"
android:layout_width="match_parent"
android:layout_height="match_parent"&gt;
&lt;GridView
android:id="@+id/gridView"
android:layout_width="match_parent"
android:layout_height="match_parent"
android:numColumns="3"
android:verticalSpacing="16dp"
android:horizontalSpacing="32dp"
android:stretchMode="columnWidth"
android:gravity="center" /&gt;
&lt;/RelativeLayout&gt;
(2)MainActivity.kt
package com.example.myapplication
import android.os.Bundle
import androidx.activity.enableEdgeToEdge
import androidx.appcompat.app.AppCompatActivity
import androidx.core.view.ViewCompat
import androidx.core.view.WindowInsetsCompat
import android.view.View
import android.view.ViewGroup
import android.widget.ArrayAdapter
import android.widget.GridView
import android.widget.TextView
import android.widget.Toast
class MainActivity : AppCompatActivity() {
private val items = arrayOf("Item 1", "Item 2", "Item 3", "Item 4", "Item 5", "Item 6", "Item 7", "Item 8", "Item 9", "Item 10", "Item 11", "Item 12",
"Item 13", "Item 14", "Item 15", "Item 16",
"Item 17", "Item 18", "Item 19", "Item 20",
"Item 21", "Item 22", "Item 23", "Item 24",
"Item 25", "Item 26", "Item 27", "Item 28",
"Item 29", "Item 30", "Item 31", "Item 32" )
override fun onCreate(savedInstanceState: Bundle?) {
super.onCreate(savedInstanceState)
enableEdgeToEdge()
setContentView(R.layout.activity_main)
ViewCompat.setOnApplyWindowInsetsListener(findViewById(R.id.main)) { v, insets -&gt;
val systemBars = insets.getInsets(WindowInsetsCompat.Type.systemBars())
v.setPadding(systemBars.left, systemBars.top, systemBars.right, systemBars.bottom)
insets
}
setContentView(R.layout.activity_main)
val gridView: GridView = findViewById(R.id.gridView)
gridView.adapter = ArrayAdapter(this, android.R.layout.simple_list_item_1, items)
// 设置项的点击事件
gridView.setOnItemClickListener { _, _, position, _ -&gt;
Toast.makeText(this, "Clicked: ${items[position]}", Toast.LENGTH_SHORT).show()
}
}
}</t>
    </r>
  </si>
  <si>
    <t>Grid、GridItem</t>
  </si>
  <si>
    <t>private items: string[] = [
    "Item 1", "Item 2", "Item 3", "Item 4", "Item 5", "Item 6", "Item 7", "Item 8", "Item 9", "Item 10",
    "Item 11", "Item 12", "Item 13", "Item 14", "Item 15", "Item 16", "Item 17", "Item 18", "Item 19", "Item 20",
    "Item 21", "Item 22", "Item 23", "Item 24", "Item 25", "Item 26", "Item 27", "Item 28", "Item 29", "Item 30",
    "Item 31", "Item 32"
  ];
  build() {
    Column() {
      Grid() {
        ForEach(this.items, (item: string) =&gt; {
          GridItem() {
            Text(item)
              .fontSize(16)
              .textAlign(TextAlign.Center)
              .backgroundColor(Color.Gray)
              .padding(10)
              .onClick(() =&gt; {
                promptAction.showToast({ message: `Clicked: ${item}`, duration: 1 });
              })
          }
        }, (item: string) =&gt; item)
      }
      .id('gridView')
      .width('100%')
      .height('100%')
      .columnsTemplate('1fr 1fr 1fr')
      .columnsGap(32)
      .rowsGap(16)
      .alignItems(GridItemAlignment.STRETCH)
    }
    .width('100%')
    .height('100%')
  }</t>
  </si>
  <si>
    <t>androidx.constraintlayout.widget.ConstraintLayout</t>
  </si>
  <si>
    <r>
      <rPr>
        <sz val="10"/>
        <color rgb="FF000000"/>
        <rFont val="宋体"/>
        <charset val="134"/>
      </rPr>
      <t>&lt;androidx.constraintlayout.widget.ConstraintLayout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xmlns:app="</t>
    </r>
    <r>
      <rPr>
        <u/>
        <sz val="10"/>
        <color rgb="FF175CEB"/>
        <rFont val="宋体"/>
        <charset val="134"/>
      </rPr>
      <t>http://schemas.android.com/apk/res-auto</t>
    </r>
    <r>
      <rPr>
        <sz val="10"/>
        <color rgb="FF000000"/>
        <rFont val="宋体"/>
        <charset val="134"/>
      </rPr>
      <t>"
android:id="@+id/main"
android:layout_width="match_parent"
android:layout_height="match_parent"
android:paddingTop="100dp"
&gt;
&lt;TextView
android:id="@+id/textView"
android:layout_width="wrap_content"
android:layout_height="wrap_content"
android:text="Hello, ConstraintLayout!"
android:textSize="24sp"
app:layout_constraintTop_toTopOf="parent"
app:layout_constraintStart_toStartOf="parent"
app:layout_constraintEnd_toEndOf="parent"/&gt;
&lt;Button
android:id="@+id/button"
android:layout_width="wrap_content"
android:layout_height="wrap_content"
android:text="Click Me"
app:layout_constraintTop_toBottomOf="@id/textView"
app:layout_constraintStart_toStartOf="parent"
app:layout_constraintEnd_toEndOf="parent"
app:layout_constraintVertical_bias="0.5"/&gt;
&lt;/androidx.constraintlayout.widget.ConstraintLayout&gt;</t>
    </r>
  </si>
  <si>
    <t>RelativeContainer、Text、Button</t>
  </si>
  <si>
    <t>RelativeContainer() {
      Text('Hello, ConstraintLayout!')
        .id('textView')
        .fontSize(24)
        .alignRules({
          top: { anchor: '__container__', align: VerticalAlign.Top },
          start: { anchor: '__container__', align: HorizontalAlign.Start },
          end: { anchor: '__container__', align: HorizontalAlign.End }
        })
      Button('Click Me')
        .id('button')
        .alignRules({
          top: { anchor: 'textView', align: VerticalAlign.Bottom },
          start: { anchor: '__container__', align: HorizontalAlign.Start },
          end: { anchor: '__container__', align: HorizontalAlign.End },
          bias: { vertical: 0.5 }
        })
    }
    .padding({ top: 100 })
    .width('100%')
    .height('100%')</t>
  </si>
  <si>
    <t>ScrollView</t>
  </si>
  <si>
    <r>
      <rPr>
        <sz val="10"/>
        <color rgb="FF000000"/>
        <rFont val="宋体"/>
        <charset val="134"/>
      </rPr>
      <t>&lt;ScrollView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xmlns:app="</t>
    </r>
    <r>
      <rPr>
        <u/>
        <sz val="10"/>
        <color rgb="FF175CEB"/>
        <rFont val="宋体"/>
        <charset val="134"/>
      </rPr>
      <t>http://schemas.android.com/apk/res-auto</t>
    </r>
    <r>
      <rPr>
        <sz val="10"/>
        <color rgb="FF000000"/>
        <rFont val="宋体"/>
        <charset val="134"/>
      </rPr>
      <t xml:space="preserve">"
android:id="@+id/scroll_view"
android:layout_width="match_parent"
android:layout_height="match_parent"
android:orientation="vertical"
android:gravity="center"
tools:context=".MainActivity"&gt;
&lt;LinearLayout
android:layout_width="match_parent"
android:layout_height="wrap_content"
android:orientation="vertical"&gt;
&lt;TextView
android:layout_width="wrap_content"
android:layout_height="wrap_content"
android:text="这是一个 ScrollView 示例" /&gt;
&lt;!-- 添加更多的视图 --&gt;
&lt;Button
android:layout_width="wrap_content"
android:layout_height="wrap_content"
android:text="按钮 1" /&gt;
&lt;Button
android:layout_width="wrap_content"
android:layout_height="wrap_content"
android:text="按钮 2"
android:layout_marginTop="500dp"/&gt;
&lt;!-- 添加占位符以增加内容 --&gt;
&lt;View
android:layout_width="match_parent"
android:layout_height="1000dp" /&gt; &lt;!-- 过多的内容以启用滚动 --&gt;
&lt;/LinearLayout&gt;
&lt;/ScrollView&gt;
</t>
    </r>
  </si>
  <si>
    <t>Scroll、Column、Text、Button</t>
  </si>
  <si>
    <t>Scroll() {
      Column() {
        Text('这是一个 ScrollView 示例')
        Button('按钮 1')
        Button('按钮 2')
          .margin({ top: 500 });
        // 添加占位符以增加内容
        Column()
          .width('100%')
          .height(1000)
      }
      .width('100%')
      .alignItems(HorizontalAlign.Center)
      .justifyContent(FlexAlign.Center);
    }
    .id('scroll_view')
    .width('100%')
    .height('100%');</t>
  </si>
  <si>
    <t>com.google.android.material.card.MaterialCardView</t>
  </si>
  <si>
    <t>&lt;com.google.android.material.card.MaterialCardView
        android:layout_width="match_parent"
        android:layout_height="wrap_content"
        android:layout_margin="16dp"
        app:cardBackgroundColor="#FF018786"
        app:cardCornerRadius="16dp"
        app:cardElevation="8dp"
        app:cardMaxElevation="12dp"
        app:cardPreventCornerOverlap="true"
        app:cardUseCompatPadding="true"
        app:contentPadding="16dp"
        app:strokeColor="#FF03DAC5"
        app:strokeWidth="2dp"&gt;
        &lt;LinearLayout
            android:layout_width="match_parent"
            android:layout_height="wrap_content"
            android:orientation="vertical"
            android:padding="16dp"&gt;
            &lt;TextView
                android:layout_width="wrap_content"
                android:layout_height="wrap_content"
                android:text="Card Title"
                android:textColor="#FFBB86FC"
                android:textSize="24sp"
                android:textStyle="bold" /&gt;
            &lt;TextView
                android:layout_width="wrap_content"
                android:layout_height="wrap_content"
                android:text="This is a sample description text for the card."
                android:textColor="#FF6200EE"
                android:textSize="16sp"
                android:paddingTop="8dp" /&gt;
        &lt;/LinearLayout&gt;
    &lt;/com.google.android.material.card.MaterialCardView&gt;</t>
  </si>
  <si>
    <t>Column、Text</t>
  </si>
  <si>
    <t>Column() {
        Column() {
          Text('Card Title')
            .fontColor('#FFBB86FC')
            .fontSize(24)
            .fontWeight(FontWeight.Bold)
          Text('This is a sample description text for the card.')
            .fontColor('#FF6200EE')
            .fontSize(16)
            .padding({ top: 8 })
        }
        .width('100%')
        .padding(16)
      }
      .width('100%')
      .margin(16)
      .backgroundColor('#FF018786')
      .shadow(8)
      .padding(16)
      .border({ width: 2, color: '#FF03DAC5', radius: 16 })</t>
  </si>
  <si>
    <t>com.google.android.material.slider.Slider</t>
  </si>
  <si>
    <t>&lt;com.google.android.material.slider.Slider
        android:id="@+id/slider"
        android:layout_width="match_parent"
        android:layout_height="wrap_content"
        android:layout_marginTop="16dp"
        android:value="50"
        android:valueFrom="0"
        android:valueTo="100"
        android:stepSize="1"
        app:thumbTint="#FF0000"
        app:trackTint="#FF0000"
        app:tickVisible="true"
        app:tickColorInactive="#FF0000"
        app:tickColorActive="#FF0000"
        app:haloColor="#FF0000"
        app:haloRadius="10dp"
        app:labelBehavior="gone" /&gt;</t>
  </si>
  <si>
    <t>Slider</t>
  </si>
  <si>
    <t>@State sliderValue: number = 50
  build() {
    Column() {
      Slider({
        value: this.sliderValue,
        min: 0,
        max: 100,
        step: 1
      })
        .id('slider')
        .width('100%')
        .margin({ top: 16 })
        .blockColor('#FF0000')
        .trackColor('#FF0000')
        .showSteps(true)
        .selectedColor('#FF0000')
        .showTips(false)
    }
  }</t>
  </si>
  <si>
    <t>com.google.android.material.divider.MaterialDivider</t>
  </si>
  <si>
    <t>&lt;!-- MaterialDivider --&gt;
    &lt;com.google.android.material.divider.MaterialDivider
        android:layout_width="match_parent"
        android:layout_height="wrap_content"
        android:layout_marginTop="16dp"
        app:dividerThickness="2dp"
        app:dividerInsetStart="16dp"
        app:dividerInsetEnd="16dp"
        app:dividerColor="#FFBB86FC" /&gt;</t>
  </si>
  <si>
    <t>Divider</t>
  </si>
  <si>
    <t>Divider()
        .strokeWidth(2)
        .color('#FFBB86FC')
        .margin({ top: 16, left: 16, right: 16})</t>
  </si>
  <si>
    <t>com.google.android.material.floatingactionbutton.FloatingActionButton</t>
  </si>
  <si>
    <t>&lt;com.google.android.material.floatingactionbutton.FloatingActionButton
        android:id="@+id/floating_action_button"
        android:layout_width="wrap_content"
        android:layout_height="wrap_content"
        android:layout_gravity="bottom|right"
        android:layout_margin="16dp"
        app:srcCompat="@drawable/ic_plus_24"/&gt;</t>
  </si>
  <si>
    <t>Button、Stack、Image</t>
  </si>
  <si>
    <t>Stack({ alignContent: Alignment.BottomEnd }) {
        // 位于浮动按钮下方的内容
        // 浮动操作按钮
        Button({
          type: ButtonType.Circle,
          stateEffect: true
        }) {
          Image($r('app.media.ic_plus_24'))
            .width(24)
            .height(24)
        }
        .margin(16)
        .position({
          bottom: 0,
          right: 0
        })
      }
      .width('100%')
      .height('100%')
    }
    .width('100%')
    .height('100%')</t>
  </si>
  <si>
    <t>com.google.android.material.tabs.TabLayout</t>
  </si>
  <si>
    <t>&lt;com.google.android.material.tabs.TabLayout
        android:layout_width="match_parent"
        android:layout_height="wrap_content"
        android:background="@color/purple_200"
        app:tabIndicatorColor="#FF6200EE"
        app:tabTextColor="#FFFFFFFF"
        app:tabSelectedTextColor="#FF000000"&gt;
        &lt;com.google.android.material.tabs.TabItem
            android:layout_width="wrap_content"
            android:layout_height="wrap_content"
            android:text="Tab 1"
            /&gt;
        &lt;com.google.android.material.tabs.TabItem
            android:layout_width="wrap_content"
            android:layout_height="wrap_content"
            android:text="Tab 2"
            /&gt;
    &lt;/com.google.android.material.tabs.TabLayout&gt;</t>
  </si>
  <si>
    <t>Tabs、TabContent</t>
  </si>
  <si>
    <t>Tabs() {
        TabContent() {
          // 子页面内容
        }
        .tabBar('Tab 1')
        .foregroundColor('')
        TabContent() {
          // 子页面内容
        }
        .tabBar('Tab 2')
      }
      .width('100%')
      .barBackgroundColor($r('app.color.purple_200'))</t>
  </si>
  <si>
    <t>com.google.android.material.chip.Chip</t>
  </si>
  <si>
    <t>&lt;com.google.android.material.chip.Chip
        android:id="@+id/chip"
        android:layout_width="wrap_content"
        android:layout_height="wrap_content"
        android:text="chip_demo"/&gt;</t>
  </si>
  <si>
    <t>Chip</t>
  </si>
  <si>
    <t>Chip({
        label: {
          text: 'chip_demo'
        },
        allowClose: false
      })</t>
  </si>
  <si>
    <t>com.google.android.material.progressindicator.LinearProgressIndicator</t>
  </si>
  <si>
    <t>&lt;com.google.android.material.progressindicator.LinearProgressIndicator
        android:layout_width="match_parent"
        android:layout_height="wrap_content"
        android:indeterminate="true" /&gt;</t>
  </si>
  <si>
    <t>@State private progressValue: number = 0;
  build() {
    Column() {
      Progress({ value: this.progressValue, type: ProgressType.Linear })
    }
  }</t>
  </si>
  <si>
    <t>com.google.android.material.progressindicator.CircularProgressIndicator</t>
  </si>
  <si>
    <t>&lt;com.google.android.material.progressindicator.CircularProgressIndicator
        android:layout_width="wrap_content"
        android:layout_height="wrap_content"
        android:indeterminate="true" /&gt;</t>
  </si>
  <si>
    <t>@State private progressValue: number = 0;
  build() {
    Column() {
      Progress({ value: this.progressValue, type: ProgressType.Ring })
    }
  }</t>
  </si>
  <si>
    <t>com.google.android.material.button.MaterialButtonToggleGroup</t>
  </si>
  <si>
    <t>&lt;com.google.android.material.button.MaterialButtonToggleGroup
        android:id="@+id/toggleButton"
        android:layout_width="wrap_content"
        android:layout_height="wrap_content"&gt;
        &lt;Button
            android:id="@+id/button1"
            android:layout_width="wrap_content"
            android:layout_height="wrap_content"
            android:text="Button 1"
            style="?attr/materialButtonOutlinedStyle"
            /&gt;
        &lt;Button
            android:id="@+id/button2"
            android:layout_width="wrap_content"
            android:layout_height="wrap_content"
            android:text="Button 2"
            style="?attr/materialButtonOutlinedStyle"
            /&gt;
        &lt;Button
            android:id="@+id/button3"
            android:layout_width="wrap_content"
            android:layout_height="wrap_content"
            android:text="Button 3"
            style="?attr/materialButtonOutlinedStyle"
            /&gt;
    &lt;/com.google.android.material.button.MaterialButtonToggleGroup&gt;</t>
  </si>
  <si>
    <t>Toggle、Row</t>
  </si>
  <si>
    <t>@State toggleChecked1: boolean = true;
  @State toggleChecked2: boolean = true;
  @State toggleChecked3: boolean = true;
  build() {
    Row() {
      Toggle({ type: ToggleType.Button, isOn: this.toggleChecked1 }) {
        Text('Button 1')
      }
      .id('button1')
      .onChange((isOn: boolean) =&gt; {
        this.toggleChecked1 = isOn;
      })
      Toggle({ type: ToggleType.Button, isOn: this.toggleChecked2 }) {
        Text('Button 2')
      }
      .id('button2')
      .onChange((isOn: boolean) =&gt; {
        this.toggleChecked2 = isOn;
      })
      Toggle({ type: ToggleType.Button, isOn: this.toggleChecked3 }) {
        Text('Button 3')
      }
      .id('button3')
      .onChange((isOn: boolean) =&gt; {
        this.toggleChecked3 = isOn;
      })
    }
    .id('toggleButton')
  }</t>
  </si>
  <si>
    <t>com.google.android.material.switchmaterial.SwitchMaterial</t>
  </si>
  <si>
    <t>&lt;com.google.android.material.switchmaterial.SwitchMaterial
            android:layout_width="wrap_content"
            android:layout_height="match_parent"
            android:checked="true"
            android:text="Switch1"/&gt;</t>
  </si>
  <si>
    <t>Toggle、Text</t>
  </si>
  <si>
    <t>@State toggleChecked: boolean = true;
  build() {
    Row() {
      Text('Switch1')
        .fontSize(16)
        .fontColor('#000000')
      Toggle({ type: ToggleType.Switch, isOn: this.toggleChecked })
        .onChange((isOn: boolean) =&gt; {
          this.toggleChecked = isOn;
        })
    }
  }</t>
  </si>
  <si>
    <t>androidx.appcompat.widget.AppCompatButton</t>
  </si>
  <si>
    <t>&lt;androidx.appcompat.widget.AppCompatButton
        android:id="@+id/button"
        android:layout_width="wrap_content"
        android:layout_height="wrap_content"
        android:text="Click me" /&gt;</t>
  </si>
  <si>
    <t>Button</t>
  </si>
  <si>
    <t>Button('Click me')
        .id('button')</t>
  </si>
  <si>
    <t>androidx.appcompat.widget.Toolbar</t>
  </si>
  <si>
    <t>&lt;!-- Toolbar --&gt;
    &lt;androidx.appcompat.widget.Toolbar
        android:id="@+id/toolbar"
        android:layout_width="match_parent"
        android:layout_height="?attr/actionBarSize"
        app:title="My Toolbar"
        app:titleTextColor="@android:color/black" /&gt;</t>
  </si>
  <si>
    <t>ComposeTitleBar</t>
  </si>
  <si>
    <t>ComposeTitleBar({
        title: 'My Toolbar'
      })
      .id('toolbar')
      .width('100%')
      .height(Constants.ACTION_BAR_SIZE)</t>
  </si>
  <si>
    <t>androidx.appcompat.widget.AppCompatRatingBar</t>
  </si>
  <si>
    <t>&lt;TextView
        android:layout_width="wrap_content"
        android:layout_height="wrap_content"
        android:text="请给出评分："
        android:textSize="18sp"
        android:layout_marginBottom="16dp"/&gt;
    &lt;androidx.appcompat.widget.AppCompatRatingBar
        android:id="@+id/ratingBar"
        android:layout_width="wrap_content"
        android:layout_height="wrap_content"
        android:numStars="5"
        android:rating="3.5"
        android:stepSize="0.5" /&gt;</t>
  </si>
  <si>
    <t>Rating({
        rating: 3.5
      })
        .id('ratingBar')
        .stars(5)
        .stepSize(0.5)</t>
  </si>
  <si>
    <t>androidx.appcompat.widget.AppCompatToggleButton</t>
  </si>
  <si>
    <t>&lt;androidx.appcompat.widget.AppCompatToggleButton
        android:id="@+id/toggle_button"
        android:layout_width="wrap_content"
        android:layout_height="wrap_content"
        android:textOn="开"
        android:textOff="关"
        android:checked="false"/&gt; &lt;!-- 默认状态为关闭 --&gt;</t>
  </si>
  <si>
    <t>Toggle({ type: ToggleType.Button, isOn: this.toggleChecked }) {
        Text(this.toggleChecked ? '开' : '关') // 对应android:textOn="开"和android:textOff="关"
          .fontColor('#182431')
          .fontSize(12)
      }
      .id('toggle_button') // 对应android:id="@+id/toggle_button"
      .onChange((isOn: boolean) =&gt; {
        this.toggleChecked = isOn; // 更新状态
      })</t>
  </si>
  <si>
    <t>androidx.appcompat.widget.SwitchCompat</t>
  </si>
  <si>
    <t>&lt;androidx.appcompat.widget.SwitchCompat
        android:id="@+id/switchCompat"
        android:layout_width="wrap_content"
        android:layout_height="wrap_content"
        android:text="开关"
        android:checked="true"
        android:layout_margin="16dp" /&gt;</t>
  </si>
  <si>
    <t>@State isToggleChecked: boolean = true;
  build() {
    Row() {
      Text("开关")
        .fontSize(16)
      Toggle({ type: ToggleType.Switch, isOn: this.isToggleChecked })
        .id("switchCompat")
        .margin(16)
        .onChange((isOn: boolean) =&gt; {
          this.isToggleChecked = isOn;
        })
    }
    .id('switchCompat')
    .margin({ top: 16 })
  }</t>
  </si>
  <si>
    <t>androidx.appcompat.widget.AppCompatCheckBox</t>
  </si>
  <si>
    <t>&lt;androidx.appcompat.widget.AppCompatCheckBox
        android:id="@+id/myCheckBox"
        android:layout_width="wrap_content"
        android:layout_height="wrap_content"
        android:text="A" /&gt;</t>
  </si>
  <si>
    <t>Checkbox、Text、Row</t>
  </si>
  <si>
    <t>Row() {
        Checkbox()
        Text('A')
          .fontSize(16)
      }
      .id('myCheckBox')</t>
  </si>
  <si>
    <t>androidx.appcompat.widget.AppCompatEditText</t>
  </si>
  <si>
    <t>&lt;androidx.appcompat.widget.AppCompatEditText
        android:id="@+id/myEditText"
        android:layout_width="match_parent"
        android:layout_height="wrap_content"
        android:hint="请输入内容" /&gt;</t>
  </si>
  <si>
    <t>TextInput({ placeholder: '请输入内容' })
        .id('myEditText')
        .width('100%')</t>
  </si>
  <si>
    <t>androidx.appcompat.widget.AppCompatRadioButton</t>
  </si>
  <si>
    <t>&lt;androidx.appcompat.widget.AppCompatRadioButton
        android:id="@+id/myRadioButton"
        android:layout_width="wrap_content"
        android:layout_height="wrap_content"
        android:text="A" /&gt;</t>
  </si>
  <si>
    <t>Row、Text、Radio</t>
  </si>
  <si>
    <t>Row() {
        Radio({ value: 'A', group: 'radioGroup' })
        Text('A').fontSize(20)
      }
      .id("myRadioButton")</t>
  </si>
  <si>
    <t>androidx.appcompat.widget.AppCompatSeekBar</t>
  </si>
  <si>
    <t>&lt;TextView  
        android:id="@+id/textView"  
        android:layout_width="wrap_content"  
        android:layout_height="wrap_content"  
        android:text="Value: 0"  
        android:textSize="24sp"/&gt;  
    &lt;androidx.appcompat.widget.AppCompatSeekBar  
        android:id="@+id/seekBar"  
        android:layout_width="match_parent"  
        android:layout_height="wrap_content"  
        android:max="100"  
        android:layout_marginTop="20dp"/&gt;</t>
  </si>
  <si>
    <t>@State sliderValue: number = 0
  build() {
    Column() {
      Text('Value: ' + this.sliderValue.toString())
        .id("textView")
        .fontSize(24)
      Slider({
        min: 0,
        max: 100,
        value: this.sliderValue
      })
        .id("seekBar")
        .width('100%')
        .onChange((value: number, mode: SliderChangeMode) =&gt; {
          this.sliderValue = value
        })
    }
    .height('100%')
    .margin({ top: 20 })
  }</t>
  </si>
  <si>
    <t>TextView</t>
  </si>
  <si>
    <t>&lt;TextView
        android:id="@+id/textView1"
        android:layout_width="match_parent"
        android:layout_height="wrap_content"
        android:layout_marginTop="100dp"
        android:singleLine="true"
        android:ellipsize="marquee"
        android:focusable="true"
        android:focusableInTouchMode="true"
        android:scrollHorizontally="true"
        android:textSize="15sp"
        android:text="雾霾天空，隐约雷鸣，盼有风雨来，能留你在此" /&gt;</t>
  </si>
  <si>
    <t>Text</t>
  </si>
  <si>
    <t>Text('雾霾天空，隐约雷鸣，盼有风雨来，能留你在此')
        .id("textView1")
        .width('100%')
        .margin({ top: '100vp' })
        .maxLines(1)
        .textOverflow({ overflow: TextOverflow.MARQUEE })
        .focusable(true)
        .fontSize(15)</t>
  </si>
  <si>
    <t>ImageView</t>
  </si>
  <si>
    <t>&lt;ImageView
        android:id="@+id/iv_show"
        android:layout_width="500dp"
        android:layout_height="250dp"
        android:layout_marginTop="50dp"
        android:layout_gravity="center"
        android:background="#ff0000"
        android:src="@drawable/img_2" /&gt;</t>
  </si>
  <si>
    <t>Image</t>
  </si>
  <si>
    <t>Image($r('app.media.img_2'))
        .id('iv_show')
        .width('500vp')
        .height('250vp')
        .margin({ top: '50vp' })
        .backgroundColor('#ff0000')
        .objectFit(ImageFit.Contain)</t>
  </si>
  <si>
    <t>&lt;Button
        android:id="@+id/rounded_button"
        android:layout_width="200dp"
        android:layout_height="100dp"
        android:text="Click Me"
        android:textColor="@android:color/white"
        android:textSize="18sp"
        android:gravity="center"
        android:layout_centerInParent="true"/&gt;</t>
  </si>
  <si>
    <t>Button、Text</t>
  </si>
  <si>
    <t>Button() {
        Text('Click Me')
          .fontColor(Color.White)
          .fontSize(18)
          .textAlign(TextAlign.Center)
          .width('100%')
      }
        .id('rounded_button')
        .width('200vp')
        .height('100vp')</t>
  </si>
  <si>
    <t>androidx.core.widget.NestedScrollView</t>
  </si>
  <si>
    <t>&lt;androidx.core.widget.NestedScrollView
        android:id="@+id/rv_demo1_content"
        android:layout_width="match_parent"
        android:layout_height="wrap_content"
        app:layout_behavior="@string/appbar_scrolling_view_behavior"&gt;
        &lt;TextView
            android:layout_width="match_parent"
            android:text="这是一个滚动布局"
            android:textSize="200sp"
            android:background="#00ff00"
            android:layout_height="wrap_content"/&gt;
    &lt;/androidx.core.widget.NestedScrollView&gt;</t>
  </si>
  <si>
    <t>Scroll、Column、Text</t>
  </si>
  <si>
    <t>scroller: Scroller = new Scroller()
  build() {
    Scroll(this.scroller){
      Column(){
        Text("这是一个滚动布局")
          .fontSize(200)
          .height(100)
          .width('100%')
      }.height(2500)
      .align(Alignment.Top)
      .backgroundColor(Color.Green)
    }
  }</t>
  </si>
  <si>
    <t>com.google.android.material.appbar.AppBarLayout</t>
  </si>
  <si>
    <t>&lt;com.google.android.material.appbar.AppBarLayout
        android:layout_width="match_parent"
        android:layout_height="wrap_content"&gt;
        &lt;Button
            android:layout_width="match_parent"
            android:layout_height="100dp"
            android:gravity="center"
            android:text="button 1"
            android:textColor="@android:color/white"
            android:textSize="20sp"
            app:layout_scrollFlags="scroll" /&gt;
        &lt;Button
            android:layout_width="match_parent"
            android:layout_height="50dp"
            android:gravity="center"
            android:text="button 2"
            android:textColor="@android:color/white"
            android:textSize="20sp" /&gt;
        &lt;Button
            android:layout_width="match_parent"
            android:layout_height="50dp"
            android:gravity="center"
            android:text="button 3"
            android:textColor="@android:color/black"
            android:textSize="20sp" /&gt;
    &lt;/com.google.android.material.appbar.AppBarLayout&gt;</t>
  </si>
  <si>
    <t>Column(){
      Button('BUTTON 1')
        .width('100%')
        .type(ButtonType.Normal)
        .height(100)
        .borderStyle(BorderStyle.Solid)
        .fontColor(Color.White)
      Button('BUTTON 2')
        .width('100%')
        .type(ButtonType.Normal)
        .height(50)
        .fontColor(Color.White)
      Button('BUTTON 3')
        .width('100%')
        .type(ButtonType.Normal)
        .height(50)
        .fontColor(Color. Black)
    }</t>
  </si>
  <si>
    <t>androidx.coordinatorlayout.widget.CoordinatorLayout</t>
  </si>
  <si>
    <r>
      <rPr>
        <sz val="10"/>
        <color rgb="FF000000"/>
        <rFont val="宋体"/>
        <charset val="134"/>
      </rPr>
      <t>&lt;androidx.coordinatorlayout.widget.CoordinatorLayout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android:id="@+id/main"
android:layout_width="match_parent"
android:layout_height="match_parent"
tools:context=".ToolBarTestActivity"&gt;&lt;com.google.android.material.appbar.AppBarLayout
android:layout_width="match_parent"
android:layout_height="wrap_content"&gt;
&lt;TextView
android:layout_width="match_parent"
android:layout_height="100dp"
android:background="#222222"
android:gravity="center"
android:text="该区域可折叠"
android:textColor="@android:color/white"
android:textSize="30sp"
app:layout_scrollFlags="scroll" /&gt;
&lt;TextView
android:layout_width="match_parent"
android:layout_height="50dp"
android:background="#DD012D"
android:gravity="center"
android:text="该区域为上滑至头部固定区域"
android:textColor="@android:color/white"
android:textSize="20sp" /&gt;
&lt;/com.google.android.material.appbar.AppBarLayout&gt;
&lt;androidx.core.widget.NestedScrollView
android:id="@+id/rv_demo1_content"
android:layout_width="match_parent"
android:layout_height="wrap_content"
app:layout_behavior="@string/appbar_scrolling_view_behavior"&gt;
&lt;TextView
android:layout_width="match_parent"
android:text="这是一个滚动布局"
android:textSize="200sp"
android:background="#00ff00"
android:layout_height="wrap_content"/&gt;
&lt;/androidx.core.widget.NestedScrollView&gt;&lt;/androidx.coordinatorlayout.widget.CoordinatorLayout&gt;</t>
    </r>
  </si>
  <si>
    <t>Scroll、List、ListItemGroup、ListItem、Row、Text</t>
  </si>
  <si>
    <t>scroller: Scroller = new Scroller()
  @State isMidLocked:boolean = false
  build() {
    Scroll(this.scroller) {
        List() {
          ListItem() {
            Row() {
              Text('该区域可折叠')
                .fontColor(Color.White)
                .align(Alignment.Center)
            }.justifyContent(FlexAlign.Center)
            .width('100%')
            .height(100)
            .backgroundColor('#222222')
          }
          ListItemGroup({
            header: this.itemHeader()
          }) {
            ListItem() {
              Text('这是一个滚动布局')
                .fontSize(200)
                .width('100%')
            }
            .backgroundColor('#00ff00')
            .align(Alignment.Top)
          }
        }
        .height('100%')
        .sticky(StickyStyle.Header)
    }
    .width('100%')
  }
  @Builder itemHeader() {
    Row() {
      Text('该区域为上滑至头部固定区域')
        .fontColor(Color.White)
    }
    .height(50)
    .width('100%')
    .backgroundColor('#DD012D')
    .justifyContent(FlexAlign.Center)
  }</t>
  </si>
  <si>
    <t>&lt;com.google.android.material.appbar.AppBarLayout
        android:layout_width="match_parent"
        android:layout_height="wrap_content"
        android:fitsSystemWindows="true"&gt;
        &lt;com.google.android.material.appbar.MaterialToolbar
            android:id="@+id/toolbar"
            android:layout_width="match_parent"
            android:layout_height="?attr/actionBarSize"&gt;
            &lt;TextView
                android:layout_width="wrap_content"
                android:layout_height="wrap_content"
                android:text="这是一个ToolBar"
                android:textColor="@android:color/white"
                android:textSize="18sp"
                android:layout_gravity="center" /&gt;
        &lt;/com.google.android.material.appbar.MaterialToolbar&gt;
    &lt;/com.google.android.material.appbar.AppBarLayout&gt;</t>
  </si>
  <si>
    <t>@State toolbarList:ToolBarOptions = new ToolBarOptions()
  aboutToAppear(){
    this.toolbarList.push({
      content:'这是一个导航栏',
      action:()=&gt;{
      }
    })
  }
  build() {
    Stack(){
      Column(){
        ToolBar({
          toolBarList: this.toolbarList
        }).height('5%')
      }.width('100%')
    }
  }</t>
  </si>
  <si>
    <t>androidx.cardview.widget.CardView</t>
  </si>
  <si>
    <t>&lt;androidx.cardview.widget.CardView
    android:layout_width="match_parent"
    android:layout_height="wrap_content"
    android:layout_marginBottom="16dp"
    android:backgroundTint="@color/cardview_light_background"
    app:cardCornerRadius="12dp"
    app:cardElevation="8dp"
    app:cardUseCompatPadding="true"
    app:strokeWidth="1dp"
    app:strokeColor="@color/cardview_shadow_start_color"&gt;
    &lt;LinearLayout
        android:layout_width="match_parent"
        android:layout_height="wrap_content"
        android:orientation="vertical"
        android:padding="20dp"&gt;
        &lt;TextView
            android:layout_width="wrap_content"
            android:layout_height="wrap_content"
            android:text="Elegant Card Title 1"
            android:textSize="20sp"
            android:textStyle="bold"
            android:textColor="@color/design_default_color_on_primary" /&gt;
        &lt;TextView
            android:layout_width="wrap_content"
            android:layout_height="wrap_content"
            android:text="This is an enhanced description for Card 1. It has more padding and better styling."
            android:textSize="16sp"
            android:lineSpacingExtra="4dp"
            android:textColor="@color/design_default_color_on_primary"
            android:layout_marginTop="8dp" /&gt;
    &lt;/LinearLayout&gt;
&lt;/androidx.cardview.widget.CardView&gt;</t>
  </si>
  <si>
    <t>Column() {
        Column() {
          Text('Elegant Card Title 1')
            .fontSize(20)
            .fontWeight(FontWeight.Bold)
            .fontColor($r('app.color.title_text_color'))
          Text('This is an enhanced description for Card 1. It has more padding and better styling.')
            .fontSize(16)
            .lineSpacing(LengthMetrics.vp(4))
            .fontColor($r('app.color.description_text_color'))
            .margin({ top: 8 })
        }
        .width('100%')
        .padding(20)
      }
      .width('100%')
      .margin({ bottom: 16 })
      .backgroundColor($r('app.color.card_background_color'))
      .borderRadius(12)
      .shadow(8)
      .borderWidth(1)
      .borderColor($r('app.color.card_border_color'))</t>
  </si>
  <si>
    <r>
      <rPr>
        <sz val="10"/>
        <color rgb="FF000000"/>
        <rFont val="宋体"/>
        <charset val="134"/>
      </rPr>
      <t>&lt;ScrollView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android:layout_width="match_parent"
android:layout_height="match_parent"
android:fillViewport="true"
android:background="@android:color/background_light"&gt;
&lt;LinearLayout
android:layout_width="match_parent"
android:layout_height="wrap_content"
android:orientation="vertical"
android:padding="16dp"
android:divider="?android:attr/dividerHorizontal"
android:showDividers="middle"&gt;
&lt;!-- 第一个 CardView --&gt;
&lt;androidx.cardview.widget.CardView
android:layout_width="match_parent"
android:layout_height="wrap_content"
android:layout_marginBottom="16dp"
android:backgroundTint="@color/cardBackgroundColor"
app:cardCornerRadius="12dp"
app:cardElevation="8dp"
app:cardUseCompatPadding="true"
app:strokeWidth="1dp"
app:strokeColor="@color/cardStrokeColor"&gt;
&lt;LinearLayout
android:layout_width="match_parent"
android:layout_height="wrap_content"
android:orientation="vertical"
android:padding="20dp"&gt;
&lt;TextView
android:layout_width="wrap_content"
android:layout_height="wrap_content"
android:text="Elegant Card Title 1"
android:textSize="20sp"
android:textStyle="bold"
android:textColor="@color/titleTextColor"
/&gt;
&lt;TextView
android:layout_width="wrap_content"
android:layout_height="wrap_content"
android:text="This is an enhanced description for Card 1. It has more padding and better styling."
android:textSize="16sp"
android:lineSpacingExtra="4dp"
android:textColor="@color/descriptionTextColor"
android:layout_marginTop="8dp"
/&gt;
&lt;/LinearLayout&gt;
&lt;/androidx.cardview.widget.CardView&gt;
&lt;!-- 第二个 CardView --&gt;
&lt;androidx.cardview.widget.CardView
android:layout_width="match_parent"
android:layout_height="wrap_content"
android:layout_marginBottom="16dp"
android:backgroundTint="@color/cardBackgroundColor"
app:cardCornerRadius="12dp"
app:cardElevation="8dp"
app:cardUseCompatPadding="true"
app:strokeWidth="1dp"
app:strokeColor="@color/cardStrokeColor"&gt;
&lt;LinearLayout
android:layout_width="match_parent"
android:layout_height="wrap_content"
android:orientation="vertical"
android:padding="20dp"&gt;
&lt;TextView
android:layout_width="wrap_content"
android:layout_height="wrap_content"
android:text="Elegant Card Title 2"
android:textSize="20sp"
android:textStyle="bold"
android:textColor="@color/titleTextColor"
/&gt;
&lt;TextView
android:layout_width="wrap_content"
android:layout_height="wrap_content"
android:text="This is an enhanced description for Card 2. It has more padding and better styling."
android:textSize="16sp"
android:lineSpacingExtra="4dp"
android:textColor="@color/descriptionTextColor"
android:layout_marginTop="8dp"
/&gt;
&lt;/LinearLayout&gt;
&lt;/androidx.cardview.widget.CardView&gt;
&lt;!-- 第三个 CardView --&gt;
&lt;androidx.cardview.widget.CardView
android:layout_width="match_parent"
android:layout_height="wrap_content"
android:layout_marginBottom="16dp"
android:backgroundTint="@color/cardBackgroundColor"
app:cardCornerRadius="12dp"
app:cardElevation="8dp"
app:cardUseCompatPadding="true"
app:strokeWidth="1dp"
app:strokeColor="@color/cardStrokeColor"&gt;
&lt;LinearLayout
android:layout_width="match_parent"
android:layout_height="wrap_content"
android:orientation="vertical"
android:padding="20dp"&gt;
&lt;TextView
android:layout_width="wrap_content"
android:layout_height="wrap_content"
android:text="Elegant Card Title 3"
android:textSize="20sp"
android:textStyle="bold"
android:textColor="@color/titleTextColor"
/&gt;
&lt;TextView
android:layout_width="wrap_content"
android:layout_height="wrap_content"
android:text="This is an enhanced description for Card 3. It has more padding and better styling."
android:textSize="16sp"
android:lineSpacingExtra="4dp"
android:textColor="@color/descriptionTextColor"
android:layout_marginTop="8dp"
/&gt;
&lt;/LinearLayout&gt;
&lt;/androidx.cardview.widget.CardView&gt;
&lt;/LinearLayout&gt;
&lt;/ScrollView&gt;</t>
    </r>
  </si>
  <si>
    <t>@State lengthMetrics:LengthMetrics = new LengthMetrics(4)
  build() {
    Column({space:20}){
      Column(){
        Text("Elegant Card Title 1")
          .fontSize(20)
          .font({weight:FontWeight.Bold})
          .fontColor('#FF5733')
        Text("This is an enhanced description for Card 1. It has more padding and better styling.")
          .fontSize(16)
          .fontColor('#808080')
          .lineSpacing(this.lengthMetrics)
          .margin({top:'8'})
      }
      .borderRadius(12)
      .padding(20)
      .backgroundColor('F5F5F5')
      .shadow({radius:10,color:Color.Gray})
      Column(){
        Text("Elegant Card Title 2")
          .fontSize(20)
          .font({weight:FontWeight.Bold})
          .fontColor('#FF5733')
        Text("This is an enhanced description for Card 2. It has more padding and better styling.")
          .fontSize(16)
          .fontColor('#808080')
          .lineSpacing(this.lengthMetrics)
          .margin({top:'8'})
      }
      .borderRadius(12)
      .padding(20)
      .shadow({radius:10,color:Color.Gray})
      Column(){
        Text("Elegant Card Title 3")
          .fontSize(20)
          .font({weight:FontWeight.Bold})
          .fontColor('#FF5733')
        Text("This is an enhanced description for Card 3. It has more padding and better styling.")
          .fontSize(16)
          .fontColor('#808080')
          .lineSpacing(this.lengthMetrics)
          .margin({top:'8'})
      }
      .borderRadius(12)
      .padding(20)
      .shadow({radius:10,color:Color.Gray})
    }
    .margin({bottom:16})
    .height("100%")
    .width('90%')
    .margin({top:20})
  }</t>
  </si>
  <si>
    <t>页面名称</t>
  </si>
  <si>
    <t>是否页面主布局文件</t>
  </si>
  <si>
    <t>页面主布局文件代码（layout_files）</t>
  </si>
  <si>
    <t>页面涉及到的其他布局文件（contains）</t>
  </si>
  <si>
    <t>页面对应的逻辑代码（目前为java）</t>
  </si>
  <si>
    <t>java续</t>
  </si>
  <si>
    <t>页面效果图</t>
  </si>
  <si>
    <t>页面复杂度（简单/中等/复杂）目前按照0.2（复杂），0.4（中等），0.4（简单）的梯度排序得到</t>
  </si>
  <si>
    <t>包含的组件类型数</t>
  </si>
  <si>
    <t>包含的组件数</t>
  </si>
  <si>
    <t>是否包含复杂组件</t>
  </si>
  <si>
    <t>ArkTS页面代码</t>
  </si>
  <si>
    <t>ArkUI页面效果图</t>
  </si>
  <si>
    <t>能否编译运行（1：都成功 0.8：百分之八十转译成功）</t>
  </si>
  <si>
    <t>人工修改的代码行数</t>
  </si>
  <si>
    <t>转译准确率（总体）</t>
  </si>
  <si>
    <t>app/res/layout/activity_splash.xml</t>
  </si>
  <si>
    <t>是</t>
  </si>
  <si>
    <r>
      <rPr>
        <sz val="10"/>
        <color rgb="FF000000"/>
        <rFont val="宋体"/>
        <charset val="134"/>
      </rPr>
      <t>&lt;?xml version="1.0" encoding="utf-8"?&gt;
&lt;RelativeLayout xmlns:android="</t>
    </r>
    <r>
      <rPr>
        <u/>
        <sz val="10"/>
        <color rgb="FF175CEB"/>
        <rFont val="宋体"/>
        <charset val="134"/>
      </rPr>
      <t>http://schemas.android.com/apk/res/android</t>
    </r>
    <r>
      <rPr>
        <sz val="10"/>
        <color rgb="FF000000"/>
        <rFont val="宋体"/>
        <charset val="134"/>
      </rPr>
      <t>"
android:orientation="vertical"
android:layout_width="match_parent"
android:layout_height="match_parent"&gt;
&lt;ImageView
android:layout_width="150dp"
android:layout_height="200dp"
android:id="@+id/imageView"
android:layout_gravity="center_horizontal"
android:layout_centerVertical="true"
android:scaleType="fitCenter"
android:layout_centerHorizontal="true"
android:src="@drawable/bookdash_icon"/&gt;
&lt;/RelativeLayout&gt;</t>
    </r>
  </si>
  <si>
    <t>package org.bookdash.android.presentation.splash;
import android.content.Intent;
import android.os.Bundle;
import android.os.Handler;
import androidx.appcompat.app.AppCompatActivity;
import org.bookdash.android.R;
import org.bookdash.android.di.Injection;
import org.bookdash.android.presentation.main.MainActivity;
import za.co.riggaroo.materialhelptutorial.tutorial.MaterialTutorialActivity;
/**
 * @author Rebecca Franks
 * @since 2015/07/16 3:16 PM
 */
public class SplashActivity extends AppCompatActivity implements SplashContract.View {
    private static final int SPLASH_SCREEN_REQUEST_CODE = 1;
    private SplashContract.UserActionsListener splashPresenter;
    @Override
    protected void onCreate(Bundle savedInstanceState) {
        super.onCreate(savedInstanceState);
        setContentView(R.layout.activity_splash);
        splashPresenter = new SplashPresenter(this, Injection.provideSettingsRepo(this));
        showSplashAfterDelay();
    }
    private void showSplashAfterDelay() {
        (new Handler()).postDelayed(new Runnable() {
            @Override
            public void run() {
                splashPresenter.loadSplash();
            }
        }, 1000);
    }
    @Override
    public void loadTutorial() {
        Intent mainAct = new Intent(SplashActivity.this, MaterialTutorialActivity.class);
        mainAct.putParcelableArrayListExtra(MaterialTutorialActivity.MATERIAL_TUTORIAL_ARG_TUTORIAL_ITEMS, splashPresenter.getTutorialItems(this));
        startActivityForResult(mainAct, SPLASH_SCREEN_REQUEST_CODE);
    }
    @Override
    public void loadMainScreen() {
        Intent mainAct = new Intent(SplashActivity.this, MainActivity.class);
        startActivity(mainAct);
        finish();
    }
    @Override
    protected void onActivityResult(int requestCode, int resultCode, Intent data) {
        //    super.onActivityResult(requestCode, resultCode, data);
        if (resultCode == RESULT_OK &amp;&amp; requestCode == SPLASH_SCREEN_REQUEST_CODE) {
            splashPresenter.finishedTutorial();
        }
    }
}</t>
  </si>
  <si>
    <t>简单</t>
  </si>
  <si>
    <t>否</t>
  </si>
  <si>
    <t>materialhelptutorial/res/layout/activity_help_tutorial.xml</t>
  </si>
  <si>
    <r>
      <rPr>
        <sz val="10"/>
        <color rgb="FF000000"/>
        <rFont val="宋体"/>
        <charset val="134"/>
      </rPr>
      <t>&lt;RelativeLayout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android:layout_width="match_parent"
android:id="@+id/activity_help_root"
android:layout_height="match_parent"
android:orientation="vertical"&gt;
&lt;androidx.viewpager.widget.ViewPager
android:id="@+id/activity_help_view_pager"
android:clipToPadding="false"
android:clipChildren="false"
android:layout_width="match_parent"
android:layout_height="match_parent"
android:layout_above="@+id/linear_layout_indicator"&gt;
&lt;/androidx.viewpager.widget.ViewPager&gt;
&lt;View android:layout_width="match_parent"
android:layout_above="@+id/linear_layout_indicator"
android:layout_height="1dp"
android:background="#E0E0E0"
/&gt;
&lt;LinearLayout
android:id="@+id/linear_layout_indicator"
android:layout_width="match_parent"
android:layout_height="56dp"
android:weightSum="1"
android:layout_alignParentBottom="true"
android:orientation="horizontal"&gt;
&lt;Button
android:id="@+id/activity_help_skip_textview"
android:layout_width="0dp"
android:layout_height="match_parent"
android:layout_alignParentBottom="true"
android:layout_centerInParent="true"
style="@android:style/Widget.Holo.Button.Borderless"
android:fontFamily="sans-serif"
android:gravity="center"
android:text="@string/tutorial_skip"
android:textColor="@color/tutorial_buttonTextColor"
android:textSize="18sp"
android:layout_weight="0.25" /&gt;
&lt;za.co.riggaroo.materialhelptutorial.view.CirclePageIndicator
android:id="@+id/activity_help_view_page_indicator"
android:layout_width="0dp"
android:layout_height="wrap_content"
android:layout_above="@id/activity_help_skip_textview"
app:fillColor="#41FFFFFF"
app:pageColor="#14FFFFFF"
app:radius="6dp"
android:layout_weight="0.5"
app:strokeColor="#E0E0E0"
app:strokeWidth="0dp"
android:layout_gravity="center_vertical"
android:minHeight="24dp" /&gt;
&lt;LinearLayout
android:layout_width="0dp"
android:layout_weight="0.25"
android:orientation="vertical"
android:layout_height="match_parent"&gt;
&lt;ImageButton
android:layout_width="match_parent"
android:layout_height="match_parent"
android:src="@drawable/ic_navigate_next"
style="@android:style/Widget.Holo.Button.Borderless"
android:id="@+id/activity_next_button"
android:layout_margin="8dp"
android:visibility="visible"
android:padding="16dp" /&gt;
&lt;Button
android:id="@+id/activity_tutorial_done"
android:layout_width="match_parent"
android:layout_height="match_parent"
style="@android:style/Widget.Holo.Button.Borderless"
android:fontFamily="sans-serif"
android:gravity="center"
android:text="@string/tutorial_done"
android:textColor="@color/tutorial_buttonTextColor"
android:textSize="18sp"
android:visibility="gone" /&gt;
&lt;/LinearLayout&gt;
&lt;/LinearLayout&gt;
&lt;/RelativeLayout&gt;</t>
    </r>
  </si>
  <si>
    <t>package za.co.riggaroo.materialhelptutorial.tutorial;
import android.app.ActionBar;
import android.os.Build;
import android.os.Bundle;
import android.view.View;
import android.view.Window;
import android.view.WindowManager;
import android.widget.Button;
import android.widget.ImageButton;
import android.widget.TextView;
import androidx.appcompat.app.AppCompatActivity;
import androidx.viewpager.widget.ViewPager;
import java.util.List;
import za.co.riggaroo.materialhelptutorial.MaterialTutorialFragment;
import za.co.riggaroo.materialhelptutorial.R;
import za.co.riggaroo.materialhelptutorial.TutorialItem;
import za.co.riggaroo.materialhelptutorial.adapter.MaterialTutorialAdapter;
import za.co.riggaroo.materialhelptutorial.view.CirclePageIndicator;
public class MaterialTutorialActivity extends AppCompatActivity implements MaterialTutorialContract.View {
    public static final String MATERIAL_TUTORIAL_ARG_TUTORIAL_ITEMS = "tutorial_items";
    private static final String TAG = "MaterialTutActivity";
    private ViewPager mHelpTutorialViewPager;
    private View mRootView;
    private TextView mTextViewSkip;
    private ImageButton mNextButton;
    private Button mDoneButton;
    private MaterialTutorialPresenter materialTutorialPresenter;
    private View.OnClickListener finishTutorialClickListener = new View.OnClickListener() {
        @Override
        public void onClick(View v) {
            materialTutorialPresenter.doneOrSkipClick();
        }
    };
    @Override
    protected void onCreate(Bundle savedInstanceState) {
        super.onCreate(savedInstanceState);
        setContentView(R.layout.activity_help_tutorial);
        materialTutorialPresenter = new MaterialTutorialPresenter(this, this);
        setStatusBarColor();
        ActionBar actionBar = getActionBar();
        if (actionBar != null) {
            getActionBar().hide();
        }
        mRootView = findViewById(R.id.activity_help_root);
        mHelpTutorialViewPager = (ViewPager) findViewById(R.id.activity_help_view_pager);
        mTextViewSkip = (TextView) findViewById(R.id.activity_help_skip_textview);
        mNextButton = (ImageButton) findViewById(R.id.activity_next_button);
        mDoneButton = (Button) findViewById(R.id.activity_tutorial_done);
        mTextViewSkip.setOnClickListener(finishTutorialClickListener);
        mDoneButton.setOnClickListener(finishTutorialClickListener);
        mNextButton.setOnClickListener(new View.OnClickListener() {
            @Override
            public void onClick(View v) {
                materialTutorialPresenter.nextClick();
            }
        });
        List&lt;TutorialItem&gt; tutorialItems = getIntent().getParcelableArrayListExtra(MATERIAL_TUTORIAL_ARG_TUTORIAL_ITEMS);
        if (tutorialItems == null) {
            showEndTutorial();
        } else {
            materialTutorialPresenter.loadViewPagerFragments(tutorialItems);
        }
    }
    private void setStatusBarColor() {
        if (isFinishing()) {
            return;
        }
        if (Build.VERSION.SDK_INT &gt;= Build.VERSION_CODES.LOLLIPOP) {
            Window window = getWindow();
            window.addFlags(WindowManager.LayoutParams.FLAG_DRAWS_SYSTEM_BAR_BACKGROUNDS);
            window.addFlags(WindowManager.LayoutParams.FLAG_TRANSLUCENT_STATUS);
        }
    }
    @Override
    public void showNextTutorial() {
        int currentItem = mHelpTutorialViewPager.getCurrentItem();
        if (currentItem &lt; materialTutorialPresenter.getNumberOfTutorials()) {
            mHelpTutorialViewPager.setCurrentItem(mHelpTutorialViewPager.getCurrentItem() + 1);
        }
    }
    @Override
    public void showEndTutorial() {
        setResult(RESULT_OK);
        finish();
    }
    @Override
    public void setBackgroundColor(int color) {
        mRootView.setBackgroundColor(color);
    }
    @Override
    public void showDoneButton() {
        mTextViewSkip.setVisibility(View.INVISIBLE);
        mNextButton.setVisibility(View.GONE);
        mDoneButton.setVisibility(View.VISIBLE);
    }
    @Override
    public void showSkipButton() {
        mTextViewSkip.setVisibility(View.VISIBLE);
        mNextButton.setVisibility(View.VISIBLE);
        mDoneButton.setVisibility(View.GONE);
    }
    @Override
    public void setViewPagerFragments(List&lt;MaterialTutorialFragment&gt; materialTutorialFragments) {
        mHelpTutorialViewPager.setAdapter(new MaterialTutorialAdapter(getSupportFragmentManager(), materialTutorialFragments));
        CirclePageIndicator mCirclePageIndicator = (CirclePageIndicator) findViewById(R.id.activity_help_view_page_indicator);
        mCirclePageIndicator.setViewPager(mHelpTutorialViewPager);
        mCirclePageIndicator.setOnPageChangeListener(new ViewPager.OnPageChangeListener() {
            @Override
            public void onPageScrolled(int i, float v, int i2) {
            }
            @Override
            public void onPageSelected(int i) {
                materialTutorialPresenter.onPageSelected(mHelpTutorialViewPager.getCurrentItem());
            }
            @Override
            public void onPageScrollStateChanged(int i) {
            }
        });
        mHelpTutorialViewPager.setPageTransformer(true, new ViewPager.PageTransformer() {
                    @Override
                    public void transformPage(View page, float position) {
                        materialTutorialPresenter.transformPage(page, position);
                    }
                }
        );
    }
}</t>
  </si>
  <si>
    <t>中等</t>
  </si>
  <si>
    <t>app/res/layout/fragment_settings.xml</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</si>
  <si>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android:layout_width="match_parent"
android:layout_height="match_parent"
android:orientation="vertical"&gt;
&lt;com.google.android.material.appbar.AppBarLayout
android:layout_width="match_parent"
android:layout_height="wrap_content"&gt;
&lt;androidx.appcompat.widget.Toolbar
android:id="@+id/toolbar"
android:layout_width="match_parent"
android:layout_height="?actionBarSize"
android:background="?colorPrimary"
android:theme="@style/ThemeOverlay.AppCompat.Dark.ActionBar"
app:navigationIcon="@drawable/ic_menu_24dp"
app:popupTheme="@style/ThemeOverlay.AppCompat.Light"
app:title="@string/settings_title" /&gt;
&lt;/com.google.android.material.appbar.AppBarLayout&gt;
&lt;FrameLayout
android:id="@android:id/list_container"
android:layout_width="match_parent"
android:layout_height="match_parent"
tools:targetApi="n" /&gt;
&lt;/LinearLayout&gt;</t>
    </r>
  </si>
  <si>
    <t>app/res/xml/app_preferences.xml</t>
  </si>
  <si>
    <t>package org.bookdash.android.presentation.settings;
import android.content.Context;
import android.content.Intent;
import android.os.Bundle;
import android.view.MenuItem;
import android.view.View;
import androidx.annotation.Nullable;
import androidx.appcompat.app.ActionBar;
import androidx.appcompat.app.AppCompatActivity;
import androidx.appcompat.widget.Toolbar;
import androidx.preference.Preference;
import androidx.preference.PreferenceFragmentCompat;
import org.bookdash.android.R;
import org.bookdash.android.data.settings.SettingsApiImpl;
import org.bookdash.android.di.Injection;
import org.bookdash.android.presentation.main.NavDrawerInterface;
import java.util.ArrayList;
import za.co.riggaroo.materialhelptutorial.TutorialItem;
import za.co.riggaroo.materialhelptutorial.tutorial.MaterialTutorialActivity;
public class SettingsFragment extends PreferenceFragmentCompat implements SettingsContract.View {
    public static final String TUTORIAL_DISPLAY_KEY = "tutorial_display_key";
    SettingsPresenter presenter;
    private NavDrawerInterface navDrawerInterface;
    @Override
    public void onCreatePreferences(Bundle savedInstanceState, String rootKey) {
        presenter = new SettingsPresenter(Injection.provideTutorialRepo(getContext()), Injection.provideAnalytics(),
                Injection.provideSettingsRepo(getContext()));
        presenter.attachView(this);
        addPreferencesFromResource(R.xml.app_preferences);
        setupTutorialDisplayPreference();
        setupNewBookNotificationPreference();
    }
    @Override
    public void onAttach(Context context) {
        super.onAttach(context);
        if (context instanceof NavDrawerInterface) {
            navDrawerInterface = (NavDrawerInterface) context;
        }
    }
    @Override
    public void onDetach() {
        super.onDetach();
        navDrawerInterface = null;
    }
    @Override
    public boolean onOptionsItemSelected(MenuItem item) {
        switch (item.getItemId()) {
            case android.R.id.home:
                if (navDrawerInterface != null) {
                    navDrawerInterface.openNavDrawer();
                }
                return true;
        }
        return super.onOptionsItemSelected(item);
    }
    @Override
    public void onViewCreated(View view, @Nullable Bundle savedInstanceState) {
        super.onViewCreated(view, savedInstanceState);
        Toolbar toolbar =  view.findViewById(R.id.toolbar);
        navDrawerInterface.setToolbar(toolbar);
        final ActionBar actionBar = ((AppCompatActivity) getActivity()).getSupportActionBar();
        if (actionBar != null) {
            actionBar.setDisplayHomeAsUpEnabled(true);
        }
    }
    private void setupTutorialDisplayPreference() {
        Preference tutorialPreferenceItem = findPreference(TUTORIAL_DISPLAY_KEY);
        tutorialPreferenceItem.setOnPreferenceClickListener(new Preference.OnPreferenceClickListener() {
            @Override
            public boolean onPreferenceClick(Preference preference) {
                presenter.openTutorialScreen();
                return true;
            }
        });
    }
    private void setupNewBookNotificationPreference() {
        Preference notificationPreference = findPreference(SettingsApiImpl.PREF_IS_SUBSCRIBED_NEW_BOOK_NOTIFICATIONS);
        notificationPreference.setOnPreferenceChangeListener(new Preference.OnPreferenceChangeListener() {
            @Override
            public boolean onPreferenceChange(final Preference preference, final Object newValue) {
                presenter.setNewBookNotificationSubscriptionStatus((Boolean) newValue);
                return true;
            }
        });
    }
    @Override
    public void showTutorialScreen(ArrayList&lt;TutorialItem&gt; tutorialItems) {
        Intent mainAct = new Intent(getContext(), MaterialTutorialActivity.class);
        mainAct.putParcelableArrayListExtra(MaterialTutorialActivity.MATERIAL_TUTORIAL_ARG_TUTORIAL_ITEMS,
                tutorialItems);
        startActivity(mainAct);
    }
}</t>
  </si>
  <si>
    <r>
      <rPr>
        <sz val="10"/>
        <color rgb="FF000000"/>
        <rFont val="宋体"/>
        <charset val="134"/>
      </rPr>
      <t>&lt;androidx.preference.PreferenceScreen
xmlns:android="</t>
    </r>
    <r>
      <rPr>
        <u/>
        <sz val="10"/>
        <color rgb="FF175CEB"/>
        <rFont val="宋体"/>
        <charset val="134"/>
      </rPr>
      <t>http://schemas.android.com/apk/res/android</t>
    </r>
    <r>
      <rPr>
        <sz val="10"/>
        <color rgb="FF000000"/>
        <rFont val="宋体"/>
        <charset val="134"/>
      </rPr>
      <t>"&gt;
&lt;androidx.preference.Preference
android:key="tutorial_display_key"
android:summary="@string/show_tutorial_settings_summary"
android:title="@string/show_tutorial_settings_title" /&gt;
&lt;androidx.preference.SwitchPreferenceCompat
android:defaultValue="true"
android:key="pref_new_book_notification"
android:summary="@string/settings_new_book_notifications_summary"
android:title="@string/settings_new_book_notifications"
/&gt;
&lt;/androidx.preference.PreferenceScreen&gt;</t>
    </r>
  </si>
  <si>
    <t>app/res/layout/activity_about.xml</t>
  </si>
  <si>
    <r>
      <rPr>
        <sz val="10"/>
        <color rgb="FF000000"/>
        <rFont val="宋体"/>
        <charset val="134"/>
      </rPr>
      <t>&lt;androidx.coordinatorlayout.widget.CoordinatorLayout
    xmlns:android="</t>
    </r>
    <r>
      <rPr>
        <u/>
        <sz val="10"/>
        <color rgb="FF000000"/>
        <rFont val="宋体"/>
        <charset val="134"/>
      </rPr>
      <t>http://schemas.android.com/apk/res/android</t>
    </r>
    <r>
      <rPr>
        <sz val="10"/>
        <color rgb="FF000000"/>
        <rFont val="宋体"/>
        <charset val="134"/>
      </rPr>
      <t>"
    xmlns:app="</t>
    </r>
    <r>
      <rPr>
        <u/>
        <sz val="10"/>
        <color rgb="FF000000"/>
        <rFont val="宋体"/>
        <charset val="134"/>
      </rPr>
      <t>http://schemas.android.com/apk/res-auto</t>
    </r>
    <r>
      <rPr>
        <sz val="10"/>
        <color rgb="FF000000"/>
        <rFont val="宋体"/>
        <charset val="134"/>
      </rPr>
      <t xml:space="preserve">"
    android:layout_width="match_parent"
    android:layout_height="match_parent"
    android:fitsSystemWindows="true"&gt;
    &lt;ImageView
        android:layout_width="match_parent"
        android:layout_height="match_parent"
        android:scaleType="centerCrop"
        android:src="@drawable/appbackground"/&gt;
    &lt;com.google.android.material.appbar.AppBarLayout
        android:layout_width="match_parent"
        android:layout_height="?attr/actionBarSize"
        android:fitsSystemWindows="true"&gt;
        &lt;androidx.appcompat.widget.Toolbar
            android:id="@+id/toolbar"
            android:layout_width="match_parent"
            android:layout_height="wrap_content"
            android:background="?attr/colorPrimary"
            android:fitsSystemWindows="true"
            android:minHeight="?attr/actionBarSize"
            android:title="@string/action_about"
            app:layout_scrollFlags="scroll|enterAlways"
            app:popupTheme="@style/ThemeOverlay.AppCompat.Light"
            app:theme="@style/ThemeOverlay.AppCompat.Dark.ActionBar"
            /&gt;
    &lt;/com.google.android.material.appbar.AppBarLayout&gt;
    &lt;ScrollView
        android:id="@+id/nestedScrollView"
        android:layout_width="match_parent"
        android:layout_height="match_parent"
        android:layout_marginTop="?attr/actionBarSize"
        android:fitsSystemWindows="true"
        &gt;
        &lt;LinearLayout
            android:layout_width="match_parent"
            android:layout_height="wrap_content"
            android:orientation="vertical"
            android:paddingBottom="@dimen/activity_vertical_margin"
            android:paddingTop="@dimen/activity_vertical_margin"&gt;
            &lt;androidx.cardview.widget.CardView
                    android:layout_width="match_parent"
                    android:layout_height="wrap_content"
                    android:layout_marginBottom="4dp"
                    android:layout_marginLeft="@dimen/activity_horizontal_margin"
                    android:layout_marginRight="@dimen/activity_horizontal_margin"
                    android:layout_marginTop="4dp"
                    android:padding="16dp"
                    app:cardCornerRadius="8dp"&gt;
                &lt;LinearLayout
                        android:layout_width="match_parent"
                        android:layout_height="wrap_content"
                        android:orientation="vertical"&gt;
                    &lt;TextView
                            android:id="@+id/text_view_about"
                            android:layout_width="wrap_content"
                            android:layout_height="wrap_content"
                            android:layout_marginBottom="24dp"
                            android:layout_marginLeft="16dp"
                            android:layout_marginRight="16dp"
                            android:layout_marginTop="16dp"
                            android:breakStrategy="high_quality"
                            android:hyphenationFrequency="full"
                            android:text="@string/heading_about"
                            android:textAppearance="?android:attr/textAppearanceMedium"
                            android:textIsSelectable="true"
                            android:textSize="16sp"&gt;
                        &lt;requestFocus/&gt;
                    &lt;/TextView&gt;
                &lt;/LinearLayout&gt;
            &lt;/androidx.cardview.widget.CardView&gt;
            &lt;androidx.cardview.widget.CardView
                    android:layout_width="match_parent"
                    android:layout_height="wrap_content"
                    android:layout_marginBottom="4dp"
                    android:layout_marginLeft="@dimen/activity_horizontal_margin"
                    android:layout_marginRight="@dimen/activity_horizontal_margin"
                    android:layout_marginTop="4dp"
                    android:padding="16dp"
                    app:cardCornerRadius="8dp"&gt;
                &lt;LinearLayout
                        android:layout_width="match_parent"
                        android:layout_height="wrap_content"
                        android:orientation="vertical"
                        android:padding="8dp"&gt;
                    &lt;ImageView
                            android:id="@+id/imageViewLogo"
                            android:layout_width="wrap_content"
                            android:layout_height="200dp"
                            android:layout_gravity="center"
                            android:layout_marginBottom="8dp"
                            android:layout_marginLeft="8dp"
                            android:layout_marginRight="8dp"
                            android:layout_marginTop="8dp"
                            app:srcCompat="@drawable/bookdash_logo"/&gt;
                &lt;/LinearLayout&gt;
            &lt;/androidx.cardview.widget.CardView&gt;
            &lt;androidx.cardview.widget.CardView
                    android:layout_width="match_parent"
                    android:layout_height="wrap_content"
                    android:layout_marginBottom="4dp"
                    android:layout_marginLeft="@dimen/activity_horizontal_margin"
                    android:layout_marginRight="@dimen/activity_horizontal_margin"
                    android:layout_marginTop="4dp"
                    android:padding="16dp"
                    app:cardCornerRadius="8dp"&gt;
                &lt;LinearLayout
                        android:layout_width="match_parent"
                        android:layout_height="wrap_content"
                        android:orientation="vertical"&gt;
                    &lt;TextView
                            android:id="@+id/textViewHeading"
                            android:layout_width="wrap_content"
                            android:layout_height="wrap_content"
                            android:layout_marginBottom="8dp"
                            android:layout_marginLeft="16dp"
                            android:layout_marginRight="16dp"
                            android:layout_marginTop="16dp"
                            android:text="@string/why_bookdash_heading"
                            android:textAppearance="?android:attr/textAppearanceLarge"
                            android:textIsSelectable="true"
                            android:textSize="24sp"/&gt;
                    &lt;TextView
                            android:id="@+id/text_why_bookdash"
                            style="@style/TextAppearance.AppCompat.Medium"
                            android:layout_width="wrap_content"
                            android:layout_height="wrap_content"
                            android:layout_marginBottom="16dp"
                            android:layout_marginLeft="16dp"
                            android:layout_marginRight="16dp"
                            android:breakStrategy="high_quality"
                            android:fontFamily="sans-serif"
                            android:hyphenationFrequency="normal"
                            android:text="@string/why_bookdash"
                            android:textIsSelectable="true"
                            android:textSize="16sp"/&gt;
                    &lt;Button
                            android:id="@+id/button_learn_more"
                            style="@style/Widget.AppCompat.Button.Borderless"
                            android:layout_width="wrap_content"
                            android:layout_height="wrap_content"
                            android:layout_marginBottom="8dp"
                            android:layout_marginLeft="8dp"
                            android:layout_marginRight="8dp"
                            android:fontFamily="sans-serif"
                            android:text="@string/learn_more"
                            android:textColor="@color/colorAccent"/&gt;
                &lt;/LinearLayout&gt;
            &lt;/androidx.cardview.widget.CardView&gt;
        &lt;/LinearLayout&gt;
    &lt;/ScrollView&gt;
&lt;/androidx.coordinatorlayout.widget.CoordinatorLayout&gt;
</t>
    </r>
  </si>
  <si>
    <t>package org.bookdash.android.presentation.about;
import android.content.Context;
import android.content.Intent;
import android.net.Uri;
import android.os.Bundle;
import android.text.Html;
import android.text.util.Linkify;
import android.view.LayoutInflater;
import android.view.View;
import android.view.ViewGroup;
import android.widget.Button;
import android.widget.TextView;
import androidx.annotation.Nullable;
import androidx.appcompat.app.ActionBar;
import androidx.appcompat.app.AppCompatActivity;
import androidx.appcompat.widget.Toolbar;
import androidx.fragment.app.Fragment;
import org.bookdash.android.R;
import org.bookdash.android.presentation.main.NavDrawerInterface;
public class AboutFragment extends Fragment implements AboutContract.View {
    private AboutPresenter aboutPresenter;
    private NavDrawerInterface navDrawerInterface;
    public static AboutFragment newInstance() {
        Bundle args = new Bundle();
        AboutFragment fragment = new AboutFragment();
        fragment.setArguments(args);
        return fragment;
    }
    @Nullable
    @Override
    public View onCreateView(LayoutInflater inflater, @Nullable ViewGroup container, @Nullable Bundle savedInstanceState) {
        super.onCreateView(inflater, container, savedInstanceState);
        return inflater.inflate(R.layout.activity_about, container, false);
    }
    @Override
    public void onViewCreated(View view, @Nullable Bundle savedInstanceState) {
        super.onViewCreated(view, savedInstanceState);
        aboutPresenter = new AboutPresenter(this);
        Toolbar toolbar = (Toolbar) view.findViewById(R.id.toolbar);
        navDrawerInterface.setToolbar(toolbar);
        ActionBar actionBar = ((AppCompatActivity) getActivity()).getSupportActionBar();
        if (actionBar != null) {
            actionBar.setDisplayHomeAsUpEnabled(true);
            actionBar.setHomeAsUpIndicator(R.drawable.ic_menu_24dp);
            actionBar.setTitle(R.string.about_heading);
        }
        TextView textViewWhyBookDash = (TextView) view.findViewById(R.id.text_why_bookdash);
        textViewWhyBookDash.setText(Html.fromHtml(getString(R.string.why_bookdash)));
        Linkify.addLinks(textViewWhyBookDash, Linkify.ALL);
        TextView textViewHeading = (TextView) view.findViewById(R.id.text_view_about);
        textViewHeading.setText(Html.fromHtml(getString(R.string.heading_about)));
        Linkify.addLinks(textViewHeading, Linkify.ALL);
        Button learnMoreBookDash = (Button) view.findViewById(R.id.button_learn_more);
        learnMoreBookDash.setOnClickListener(new View.OnClickListener() {
            @Override
            public void onClick(View v) {
                aboutPresenter.clickLearnMore();
            }
        });
        textViewHeading.findFocus();
    }
    @Override
    public void onAttach(Context context) {
        super.onAttach(context);
        if (context instanceof NavDrawerInterface) {
            navDrawerInterface = (NavDrawerInterface) context;
        }
    }
    @Override
    public void onDetach() {
        super.onDetach();
        navDrawerInterface = null;
    }
    @Override
    public void showLearnMorePage(String url) {
        Intent intent = new Intent(Intent.ACTION_VIEW);
        intent.setData(Uri.parse(url));
        startActivity(intent);
    }
}</t>
  </si>
  <si>
    <t>复杂</t>
  </si>
  <si>
    <t>app/res/layout/activity_main.xml</t>
  </si>
  <si>
    <r>
      <rPr>
        <sz val="10"/>
        <color rgb="FF000000"/>
        <rFont val="宋体"/>
        <charset val="134"/>
      </rPr>
      <t>&lt;androidx.drawerlayout.widget.DrawerLayout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android:id="@+id/drawer_layout"
android:layout_width="match_parent"
android:layout_height="match_parent"
android:fitsSystemWindows="true"
tools:openDrawer="start"
&gt;
&lt;RelativeLayout
android:id="@+id/fragment_content"
android:layout_width="match_parent"
android:layout_height="match_parent"
tools:context=".MainActivity"&gt;
&lt;/RelativeLayout&gt;
&lt;com.google.android.material.navigation.NavigationView
android:id="@+id/navigation_view"
android:layout_width="wrap_content"
android:layout_height="match_parent"
android:layout_gravity="start"
android:elevation="@dimen/z_drawer"
android:fitsSystemWindows="true"
app:headerLayout="@layout/drawer_header"
app:menu="@menu/menu_drawer"/&gt;
&lt;/androidx.drawerlayout.widget.DrawerLayout&gt;
</t>
    </r>
  </si>
  <si>
    <t>app/src/main/res/menu/menu_drawer.xml;app/src/main/res/layout/drawer_header.xml</t>
  </si>
  <si>
    <r>
      <rPr>
        <sz val="10"/>
        <color rgb="FF000000"/>
        <rFont val="宋体"/>
        <charset val="134"/>
      </rPr>
      <t>package org.bookdash.android.presentation.main;
import android.content.ActivityNotFoundException;
import android.content.Intent;
import android.net.Uri;
import android.os.Bundle;
import android.text.Html;
import android.text.method.LinkMovementMethod;
import android.view.MenuItem;
import android.view.View;
import android.widget.TextView;
import androidx.appcompat.app.ActionBar;
import androidx.appcompat.app.AlertDialog;
import androidx.appcompat.widget.Toolbar;
import androidx.core.view.GravityCompat;
import androidx.drawerlayout.widget.DrawerLayout;
import androidx.fragment.app.Fragment;
import androidx.fragment.app.FragmentManager;
import androidx.fragment.app.FragmentTransaction;
import com.google.android.material.navigation.NavigationView;
import com.google.android.material.snackbar.Snackbar;
import org.bookdash.android.BuildConfig;
import org.bookdash.android.R;
import org.bookdash.android.di.Injection;
import org.bookdash.android.presentation.about.AboutFragment;
import org.bookdash.android.presentation.activity.BaseAppCompatActivity;
import org.bookdash.android.presentation.downloads.DownloadsFragment;
import org.bookdash.android.presentation.listbooks.ListBooksFragment;
import org.bookdash.android.presentation.settings.SettingsFragment;
public class MainActivity extends BaseAppCompatActivity implements MainContract.MainView, NavDrawerInterface {
private static final int INVITE_REQUEST_CODE = 1;
private static final String TAG = "MainActivity";
private static final String GOOGLE_PLAY_STORE_URL = "</t>
    </r>
    <r>
      <rPr>
        <u/>
        <sz val="10"/>
        <color rgb="FF175CEB"/>
        <rFont val="宋体"/>
        <charset val="134"/>
      </rPr>
      <t>http://play.google.com/store/apps/details?id=</t>
    </r>
    <r>
      <rPr>
        <sz val="10"/>
        <color rgb="FF000000"/>
        <rFont val="宋体"/>
        <charset val="134"/>
      </rPr>
      <t>";
private static final String GOOGLE_PLAY_MARKET_URL = "market://details?id=";
private DrawerLayout drawerLayout;
private NavigationView navigationView;
private MainContract.MainUserActions mainPresenter;
@Override
protected void onCreate(Bundle savedInstanceState) {
super.onCreate(savedInstanceState);
setContentView(R.layout.activity_main);
drawerLayout = (DrawerLayout) findViewById(R.id.drawer_layout);
navigationView = (NavigationView) findViewById(R.id.navigation_view);
mainPresenter = new MainPresenter(this, Injection.provideAnalytics());
final ActionBar actionBar = getSupportActionBar();
if (actionBar != null) {
actionBar.setHomeAsUpIndicator(R.drawable.ic_menu_24dp);
actionBar.setDisplayHomeAsUpEnabled(true);
}
setUpNavDrawer();
showAllBooks();
}
private void setUpNavDrawer() {
navigationView.setCheckedItem(R.id.action_all_books);
navigationView.setNavigationItemSelectedListener(new NavigationView.OnNavigationItemSelectedListener() {
@Override
public boolean onNavigationItemSelected(MenuItem menuItem) {
switch (menuItem.getItemId()) {
case R.id.action_all_books: {
mainPresenter.clickViewAllBooks();
break;
}
case R.id.action_downloads:
mainPresenter.clickViewDownloadBooks();
break;
case R.id.action_about:
showAboutPage();
break;
case R.id.action_settings: {
mainPresenter.clickShowSettings();
break;
}
case R.id.action_thanks: {
showThanksPopover();
break;
}
case R.id.action_invite_friends: {
mainPresenter.clickInvitePage();
break;
}
case R.id.action_rate_app: {
mainPresenter.clickRateApp();
break;
}
default:
}
drawerLayout.closeDrawers();
if (menuItem.getItemId() == R.id.action_thanks || menuItem
.getItemId() == R.id.action_invite_friends || menuItem.getItemId() == R.id.action_rate_app) {
return false;
} else {
return true;
}
}
});
}
private void showAllBooks() {
mainPresenter.clickViewAllBooks();
}
public void showSettingsScreen() {
FragmentManager fragmentManager = getSupportFragmentManager();
FragmentTransaction ft = fragmentManager.beginTransaction();
Fragment settingsFragment = new SettingsFragment();
ft.replace(R.id.fragment_content, settingsFragment, "SETTINGS");
ft.commit();
}
@Override
public void showThanksPopover() {
AlertDialog.Builder thanksDialog = new AlertDialog.Builder(this);
thanksDialog.setTitle(getString(R.string.contributions_to_app));
thanksDialog.setMessage(Html.fromHtml(getString(R.string.list_of_contributors)));
thanksDialog.setPositiveButton(android.R.string.ok, null);
AlertDialog ad = thanksDialog.show();
((TextView) ad.findViewById(android.R.id.message)).setMovementMethod(LinkMovementMethod.getInstance());
}
@Override
public void showAboutPage() {
FragmentManager fragmentManager = getSupportFragmentManager();
FragmentTransaction ft = fragmentManager.beginTransaction();
Fragment f = AboutFragment.newInstance();
ft.replace(R.id.fragment_content, f, "ABOUT");
ft.commit();
}
@Override
public void showRatingPlayStore() {
Uri uri = Uri.parse(GOOGLE_PLAY_MARKET_URL + BuildConfig.APPLICATION_ID);
Intent goToMarket = new Intent(Intent.ACTION_VIEW, uri);
goToMarket.addFlags(Intent.FLAG_ACTIVITY_NO_HISTORY | Intent.FLAG_ACTIVITY_MULTIPLE_TASK);
try {
startActivity(goToMarket);
} catch (ActivityNotFoundException e) {
try {
startActivity(
new Intent(Intent.ACTION_VIEW, Uri.parse(GOOGLE_PLAY_STORE_URL + BuildConfig.APPLICATION_ID)));
} catch (ActivityNotFoundException anfe) {
Snackbar.make(navigationView, R.string.error_opening_app_rating, Snackbar.LENGTH_LONG);
}
}
}
@Override
public void showAllBooksPage() {
FragmentManager fragmentManager = getSupportFragmentManager();
FragmentTransaction ft = fragmentManager.beginTransaction();
Fragment f = ListBooksFragment.newInstance();
ft.replace(R.id.fragment_content, f, "ALLBOOKS");
ft.commit();
}
@Override
public void showDownloadedBooksPage() {
FragmentManager fragmentManager = getSupportFragmentManager();
FragmentTransaction ft = fragmentManager.beginTransaction();
Fragment f = DownloadsFragment.newInstance();
ft.replace(R.id.fragment_content, f, "DOWNLOADED_BOOKS");
ft.commit();
}
@Override
public void inviteFriends() {
try {
Intent sendIntent = new Intent();
sendIntent.setAction(Intent.ACTION_SEND);
sendIntent.putExtra(Intent.EXTRA_TEXT, getString(R.string.invitation_message));
sendIntent.putExtra(Intent.EXTRA_SUBJECT, getString(R.string.invitation_subject));
sendIntent.setType("text/plain");
startActivity(Intent.createChooser(sendIntent,
getResources().getText(R.string.invite_using)));
} catch (ActivityNotFoundException ac) {
Snackbar.make(navigationView, R.string.invite_error_no_apps_found, Snackbar.LENGTH_LONG)
.show();
}
}
@Override
public String getScreenName() {
return "MainActivity";
}
@Override
public void openNavDrawer() {
drawerLayout.openDrawer(navigationView);
}
@Override
public void closeNavDrawer() {
drawerLayout.closeDrawer(navigationView);
}
@Override
public void setToolbar(Toolbar toolbar) {
setSupportActionBar(toolbar);
toolbar.setNavigationOnClickListener(new View.OnClickListener() {
@Override
public void onClick(View v) {
drawerLayout.openDrawer(GravityCompat.START);
}
});
}
}</t>
    </r>
  </si>
  <si>
    <t>app/src/main/res/menu/menu_drawer.xml</t>
  </si>
  <si>
    <r>
      <rPr>
        <sz val="10"/>
        <color rgb="FF000000"/>
        <rFont val="宋体"/>
        <charset val="134"/>
      </rPr>
      <t>&lt;?xml version="1.0" encoding="utf-8"?&gt;
&lt;menu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"&gt;
&lt;group android:checkableBehavior="single"&gt;
&lt;item
android:id="@+id/action_all_books"
android:icon="@drawable/ic_collections_bookmark_black_24dp"
android:orderInCategory="1"
android:title="@string/action_all_books"
/&gt;
&lt;item
android:id="@+id/action_downloads"
android:icon="@drawable/ic_file_download_black_24dp"
android:orderInCategory="2"
android:title="@string/action_downloads"
/&gt;
&lt;item
android:id="@+id/action_about"
android:icon="@drawable/ic_info_outline_black_24dp"
android:orderInCategory="3"
android:title="@string/action_about"
app:showAsAction="never"/&gt;
&lt;item
android:id="@+id/action_thanks"
android:icon="@drawable/ic_people_outline_black_24dp"
android:orderInCategory="4"
android:title="@string/settings_thank_yous"
app:showAsAction="never"/&gt;
&lt;item
android:id="@+id/action_rate_app"
android:icon="@drawable/ic_grade_black_24dp"
android:orderInCategory="5"
android:title="@string/rate_this_app"
app:showAsAction="never"/&gt;
&lt;item
android:id="@+id/action_invite_friends"
android:icon="@drawable/ic_group_add_black_24dp"
android:orderInCategory="6"
android:title="@string/invite_friends"
app:showAsAction="never"/&gt;
&lt;item
android:id="@+id/action_settings"
android:icon="@drawable/ic_settings_black_24dp"
android:orderInCategory="7"
android:title="@string/action_settings"
app:showAsAction="never"/&gt;
&lt;/group&gt;
&lt;/menu&gt;</t>
    </r>
  </si>
  <si>
    <t>app/src/main/res/layout/drawer_header.xml</t>
  </si>
  <si>
    <r>
      <rPr>
        <sz val="10"/>
        <color rgb="FF000000"/>
        <rFont val="宋体"/>
        <charset val="134"/>
      </rPr>
      <t>&lt;?xml version="1.0" encoding="utf-8"?&gt;
&lt;RelativeLayout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android:layout_width="match_parent"
android:layout_height="160dp"
android:orientation="vertical"
&gt;
&lt;ImageView
android:id="@+id/imageViewHeader"
android:layout_width="match_parent"
android:layout_height="160dp"
android:scaleType="centerCrop"
android:src="@drawable/headerimage"
/&gt;
&lt;ImageView
android:id="@+id/imageViewBookdashIcon"
android:layout_width="68dp"
android:layout_height="68dp"
android:layout_marginBottom="@dimen/activity_vertical_margin"
android:layout_marginLeft="16dp"
android:layout_marginStart="16dp"
android:layout_marginTop="@dimen/nav_header_vertical_spacing"
android:elevation="16dp"
android:fitsSystemWindows="true"
app:srcCompat="@drawable/bookdash_b_vector"
/&gt;
&lt;View
android:layout_width="match_parent"
android:layout_height="1dp"
android:layout_alignParentBottom="true"
android:background="#eeeeee"/&gt;
&lt;/RelativeLayout&gt;</t>
    </r>
  </si>
  <si>
    <t>app/res/layout/splash_screen.xml</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</si>
  <si>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android:layout_width="match_parent"
android:layout_height="match_parent"
android:gravity="center"
android:orientation="vertical"&gt;
&lt;ImageView
android:id="@+id/imageView"
android:layout_width="match_parent"
android:layout_height="@dimen/splash_screen_logo_height"
android:contentDescription="@string/pocket_science_logo"
android:src="@drawable/logo"
android:alpha="0" /&gt;
&lt;ImageView
android:id="@+id/PSLabText"
android:layout_width="@dimen/splash_screen_name_width"
android:layout_height="@dimen/splash_screen_name_height"
android:contentDescription="@string/app_name"
app:srcCompat="@drawable/text"
android:alpha="0" /&gt;
&lt;/LinearLayout&gt;</t>
    </r>
  </si>
  <si>
    <t>package io.pslab.activity;
import android.Manifest;
import android.content.Intent;
import android.content.pm.PackageManager;
import android.os.Bundle;
import android.os.Handler;
import android.util.Log;
import android.widget.ImageView;
import android.widget.Toast;
import androidx.annotation.NonNull;
import androidx.annotation.Nullable;
import androidx.appcompat.app.AppCompatActivity;
import butterknife.ButterKnife;
import io.pslab.R;
import io.pslab.others.PSLabPermission;
/**
 * Created by viveksb007 on 11/3/17.
 */
public class SplashActivity extends AppCompatActivity {
    private Handler handler;
    private Runnable runnable;
    private ImageView logo;
    private ImageView text;
    @Override
    protected void onCreate(@Nullable Bundle savedInstanceState) {
        super.onCreate(savedInstanceState);
        setContentView(R.layout.splash_screen);
        ButterKnife.bind(this);
        logo = findViewById(R.id.imageView);
        text = findViewById(R.id.PSLabText);
        logo.animate().alpha(1f).setDuration(2500);
        text.animate().alpha(1f).setDuration(2500);
        PSLabPermission psLabPermission = PSLabPermission.getInstance();
        if (psLabPermission.checkPermissions(SplashActivity.this,
                PSLabPermission.ALL_PERMISSION)) {
            exitSplashScreen();
        }
    }
    @Override
    public void onRequestPermissionsResult(int requestCode, @NonNull String[] permissions, @NonNull int[] grantResults) {
        super.onRequestPermissionsResult(requestCode, permissions, grantResults);
        if(requestCode == PSLabPermission.PERMISSIONS_REQUIRED) {
            exitSplashScreen();
        }
    }
    @Override
    public void onBackPressed() {
        super.onBackPressed();
        handler.removeCallbacks(runnable);
    }
    private void exitSplashScreen() {
        handler = new Handler();
        int SPLASH_TIME_OUT = 2000;
        handler.postDelayed(runnable = new Runnable() {
            @Override
            public void run() {
                Intent intent = new Intent(SplashActivity.this, MainActivity.class);
                startActivity(intent);
                finish();
            }
        }, SPLASH_TIME_OUT);
    }
}</t>
  </si>
  <si>
    <t>app/res/layout/activity_main/activity_main.xml</t>
  </si>
  <si>
    <r>
      <rPr>
        <sz val="10"/>
        <color rgb="FF000000"/>
        <rFont val="宋体"/>
        <charset val="134"/>
      </rPr>
      <t>&lt;?xml version="1.0" encoding="utf-8"?&gt;
&lt;androidx.drawerlayout.widget.DrawerLayout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android:id="@+id/drawer_layout"
android:layout_width="match_parent"
android:layout_height="match_parent"
android:fitsSystemWindows="true"
tools:openDrawer="start"&gt;
&lt;include
layout="@layout/app_bar_main"
android:layout_width="match_parent"
android:layout_height="match_parent" /&gt;
&lt;com.google.android.material.navigation.NavigationView
android:id="@+id/nav_view"
android:layout_width="wrap_content"
android:layout_height="match_parent"
android:layout_gravity="start"
android:fitsSystemWindows="true"
app:headerLayout="@layout/nav_header_main"
app:menu="@menu/activity_main_drawer" /&gt;
&lt;/androidx.drawerlayout.widget.DrawerLayout&gt;</t>
    </r>
  </si>
  <si>
    <t>app\src\main\res\layout\app_bar_main.xml;app\src\main\res\layout\nav_header_main.xml;app\src\main\res\menu\activity_main_drawer.xml</t>
  </si>
  <si>
    <t>app\src\main\res\layout\app_bar_main.xml</t>
  </si>
  <si>
    <r>
      <rPr>
        <sz val="10"/>
        <color rgb="FF000000"/>
        <rFont val="宋体"/>
        <charset val="134"/>
      </rPr>
      <t>&lt;?xml version="1.0" encoding="utf-8"?&gt;
&lt;androidx.coordinatorlayout.widget.CoordinatorLayout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android:layout_width="match_parent"
android:layout_height="match_parent"
android:fitsSystemWindows="true"
android:id="@+id/cl"&gt;
&lt;com.google.android.material.appbar.AppBarLayout
android:layout_width="match_parent"
android:layout_height="wrap_content"
android:theme="@style/AppTheme.AppBarOverlay"&gt;
&lt;androidx.appcompat.widget.Toolbar
android:id="@+id/toolbar"
android:layout_width="match_parent"
android:layout_height="?attr/actionBarSize"
android:background="?attr/colorPrimary"
app:popupTheme="@style/AppTheme.PopupOverlay" /&gt;
&lt;/com.google.android.material.appbar.AppBarLayout&gt;
&lt;FrameLayout
android:id="@+id/frame"
android:layout_width="match_parent"
android:layout_height="match_parent"
app:layout_behavior="@string/appbar_scrolling_view_behavior" /&gt;
&lt;/androidx.coordinatorlayout.widget.CoordinatorLayout&gt;</t>
    </r>
  </si>
  <si>
    <t>app\src\main\res\layout\nav_header_main.xml</t>
  </si>
  <si>
    <r>
      <rPr>
        <sz val="10"/>
        <color rgb="FF000000"/>
        <rFont val="宋体"/>
        <charset val="134"/>
      </rPr>
      <t>&lt;?xml version="1.0" encoding="utf-8"?&gt;
&lt;RelativeLayout xmlns:android="</t>
    </r>
    <r>
      <rPr>
        <u/>
        <sz val="10"/>
        <color rgb="FF175CEB"/>
        <rFont val="宋体"/>
        <charset val="134"/>
      </rPr>
      <t>http://schemas.android.com/apk/res/android</t>
    </r>
    <r>
      <rPr>
        <sz val="10"/>
        <color rgb="FF000000"/>
        <rFont val="宋体"/>
        <charset val="134"/>
      </rPr>
      <t>"
android:id="@+id/view_container"
android:layout_width="match_parent"
android:layout_height="@dimen/nav_header_height"
android:gravity="bottom"
android:orientation="vertical"
android:theme="@style/ThemeOverlay.AppCompat.Dark"&gt;
&lt;LinearLayout
android:layout_width="match_parent"
android:layout_height="wrap_content"
android:layout_centerVertical="true"
android:baselineAlignBottom="true"
android:orientation="vertical"
android:padding="@dimen/nav_header_padding"&gt;
&lt;ImageView
android:id="@+id/img_profile"
android:layout_width="@dimen/profile_width"
android:layout_height="@dimen/profile_height"
android:contentDescription="@string/app_name"
android:src="@drawable/ic_nav_header_logo" /&gt;
&lt;TextView
android:id="@+id/name"
android:layout_width="match_parent"
android:layout_height="wrap_content"
android:layout_gravity="center"
android:paddingTop="@dimen/nav_header_vertical_spacing"
android:textColor="@android:color/black" /&gt;
&lt;/LinearLayout&gt;
&lt;/RelativeLayout&gt;</t>
    </r>
  </si>
  <si>
    <t>app\src\main\res\menu\activity_main_drawer.xml</t>
  </si>
  <si>
    <r>
      <rPr>
        <sz val="10"/>
        <color rgb="FF000000"/>
        <rFont val="宋体"/>
        <charset val="134"/>
      </rPr>
      <t>&lt;?xml version="1.0" encoding="utf-8"?&gt;
&lt;menu xmlns:android="</t>
    </r>
    <r>
      <rPr>
        <u/>
        <sz val="10"/>
        <color rgb="FF175CEB"/>
        <rFont val="宋体"/>
        <charset val="134"/>
      </rPr>
      <t>http://schemas.android.com/apk/res/android</t>
    </r>
    <r>
      <rPr>
        <sz val="10"/>
        <color rgb="FF000000"/>
        <rFont val="宋体"/>
        <charset val="134"/>
      </rPr>
      <t>"&gt;
&lt;group
android:id="@+id/group1"
android:checkableBehavior="single"&gt;
&lt;item
android:id="@+id/nav_instruments"
android:icon="@drawable/ic_apps_black_24dp"
android:title="@string/nav_instruments" /&gt;
&lt;item
android:id="@+id/sensor_data_logger"
android:icon="@drawable/ic_wifi_tethering_black_24dp"
android:title="@string/logged_data" /&gt;
&lt;/group&gt;
&lt;group
android:id="@+id/group2"
android:checkableBehavior="single"&gt;
&lt;item
android:id="@+id/nav_device"
android:icon="@drawable/ic_developer_board_black_24dp"
android:title="@string/nav_device" /&gt;
&lt;item
android:id="@+id/nav_generate_config"
android:icon="@drawable/create_config_icon"
android:title="@string/nav_config" /&gt;
&lt;item
android:id="@+id/nav_settings"
android:icon="@drawable/ic_settings_black_24dp"
android:title="@string/nav_settings" /&gt;
&lt;/group&gt;
&lt;group
android:id="@+id/group3"
android:checkableBehavior="single"&gt;
&lt;item
android:id="@+id/nav_about_us"
android:checkable="true"
android:icon="@drawable/ic_info_black_24dp"
android:title="@string/nav_about_us" /&gt;
&lt;item
android:id="@+id/nav_documentation"
android:checkable="true"
android:icon="@drawable/baseline_menu_book_24"
android:title="@string/nav_documentation" /&gt;
&lt;item
android:id="@+id/nav_rate"
android:checkable="true"
android:icon="@drawable/baseline_star_24"
android:title="@string/rateapp" /&gt;
&lt;item
android:id="@+id/nav_buy_pslab"
android:checkable="true"
android:icon="@drawable/ic_shopping_cart_black_24dp"
android:title="@string/nav_buy_pslab" /&gt;
&lt;item
android:id="@+id/nav_help_feedback"
android:checkable="true"
android:icon="@drawable/ic_feedback_black_24dp"
android:title="@string/nav_help_feedback" /&gt;
&lt;item
android:id="@+id/nav_share_app"
android:icon="@drawable/share_icon"
android:title="@string/nav_share" /&gt;
&lt;item
android:id="@+id/nav_privacy_policy"
android:icon="@drawable/baseline_article_24"
android:title="@string/privacy_policy" /&gt;
&lt;item
android:id="@+id/nav_third_party_libs"
android:icon="@drawable/baseline_attribution_24"
android:title="@string/third_party_libs" /&gt;
&lt;/group&gt;
&lt;/menu&gt;</t>
    </r>
  </si>
  <si>
    <t>app\src\main\res\layout\applications_fragment.xml</t>
  </si>
  <si>
    <r>
      <rPr>
        <sz val="10"/>
        <color rgb="FF000000"/>
        <rFont val="宋体"/>
        <charset val="134"/>
      </rPr>
      <t>&lt;?xml version="1.0" encoding="utf-8"?&gt;
&lt;RelativeLayout xmlns:android="</t>
    </r>
    <r>
      <rPr>
        <u/>
        <sz val="10"/>
        <color rgb="FF175CEB"/>
        <rFont val="宋体"/>
        <charset val="134"/>
      </rPr>
      <t>http://schemas.android.com/apk/res/android</t>
    </r>
    <r>
      <rPr>
        <sz val="10"/>
        <color rgb="FF000000"/>
        <rFont val="宋体"/>
        <charset val="134"/>
      </rPr>
      <t xml:space="preserve">"
android:layout_width="match_parent"
android:layout_height="match_parent"
android:orientation="vertical"
android:weightSum="1"&gt;
&lt;androidx.recyclerview.widget.RecyclerView
android:id="@+id/applications_recycler_view"
android:layout_width="match_parent"
android:layout_height="wrap_content"
android:clipToPadding="false"
android:scrollbars="none" /&gt;
&lt;/RelativeLayout&gt;
</t>
    </r>
  </si>
  <si>
    <t>package io.pslab.fragment;
import android.content.Context;
import android.content.Intent;
import android.content.res.Configuration;
import android.os.Build;
import android.os.Bundle;
import android.view.LayoutInflater;
import android.view.View;
import android.view.ViewGroup;
import androidx.annotation.NonNull;
import androidx.annotation.Nullable;
import androidx.core.util.Supplier;
import androidx.fragment.app.Fragment;
import androidx.fragment.app.FragmentActivity;
import androidx.fragment.app.FragmentManager;
import androidx.recyclerview.widget.DefaultItemAnimator;
import androidx.recyclerview.widget.GridLayoutManager;
import androidx.recyclerview.widget.RecyclerView;
import java.util.ArrayList;
import java.util.HashMap;
import java.util.List;
import java.util.Map;
import io.pslab.R;
import io.pslab.activity.AccelerometerActivity;
import io.pslab.activity.BarometerActivity;
import io.pslab.activity.CompassActivity;
import io.pslab.activity.DustSensorActivity;
import io.pslab.activity.GasSensorActivity;
import io.pslab.activity.GyroscopeActivity;
import io.pslab.activity.LogicalAnalyzerActivity;
import io.pslab.activity.LuxMeterActivity;
import io.pslab.activity.MultimeterActivity;
import io.pslab.activity.OscilloscopeActivity;
import io.pslab.activity.PowerSourceActivity;
import io.pslab.activity.RoboticArmActivity;
import io.pslab.activity.SensorActivity;
import io.pslab.activity.SoundMeterActivity;
import io.pslab.activity.ThermometerActivity;
import io.pslab.activity.WaveGeneratorActivity;
import io.pslab.adapters.ApplicationAdapter;
import io.pslab.items.ApplicationItem;
/**
 * Created by viveksb007 on 29/3/17.
 */
public final class InstrumentsFragment extends Fragment {
    private Map&lt;String, Supplier&lt;Intent&gt;&gt; intentSupplierMap;
    private ApplicationAdapter applicationAdapter;
    private List&lt;ApplicationItem&gt; applicationItemList;
    private Context context;
    public static InstrumentsFragment newInstance() {
        return new InstrumentsFragment();
    }
    @Nullable
    @Override
    public View onCreateView(@NonNull final LayoutInflater inflater, @Nullable final ViewGroup container,
                             @Nullable final Bundle savedInstanceState) {
        intentSupplierMap = generateIntentMap();
        final View view = inflater.inflate(R.layout.applications_fragment, container, false);
        context = getContext();
        applicationItemList = new ArrayList&lt;&gt;();
        applicationAdapter = new ApplicationAdapter(applicationItemList,
                item -&gt; {
                    final String applicationName = item.getApplicationName();
                    final Intent intent = createIntent(applicationName);
                    if (intent != null) {
                        startActivity(intent);
                    }
                });
        final int rows = context.getResources().getConfiguration().orientation
                == Configuration.ORIENTATION_PORTRAIT ? 1 : 2;
        initiateViews(view, rows);
        return view;
    }
    private Intent createIntent(@NonNull final String applicationName) {
        final Supplier&lt;Intent&gt; callable = intentSupplierMap.get(applicationName);
        return callable == null ? null : callable.get();
    }
    /**
     * Initiate Recycler view
     */
    private void initiateViews(@NonNull final View view, final int rows) {
        final RecyclerView listView = view.findViewById(R.id.applications_recycler_view);
        final RecyclerView.LayoutManager mLayoutManager = new GridLayoutManager(context, rows);
        listView.setLayoutManager(mLayoutManager);
        new LoadList().doTask(listView);
    }
    /**
     * Generate an array of Application Items and add them to the adapter
     */
    private class LoadList {
        private void doTask(@NonNull final RecyclerView listView) {
            final int[] descriptions = {
                    R.string.oscilloscope_description,
                    R.string.multimeter_description,
                    R.string.logic_analyzer_description,
                    R.string.sensors_description,
                    R.string.wave_generator_description,
                    R.string.power_source_description,
                    R.string.lux_meter_description,
                    R.string.accelerometer_description,
                    R.string.baro_meter_description,
                    R.string.compass_description,
                    R.string.gyroscope_description,
                    R.string.thermometer_desc,
                    R.string.robotic_arm_description,
                    R.string.gas_sensor_description,
                    R.string.dust_sensor_description,
                    R.string.sound_meter_desc
            };
            applicationItemList.add(new ApplicationItem(
                    getResources().getString(R.string.oscilloscope), R.drawable.tile_icon_oscilloscope, getResources().getString(descriptions[0]))
            );
            applicationItemList.add(new ApplicationItem(
                    getResources().getString(R.string.multimeter), R.drawable.tile_icon_multimeter, getResources().getString(descriptions[1]))
            );
            applicationItemList.add(new ApplicationItem(
                    getResources().getString(R.string.logical_analyzer), R.drawable.tile_icon_logic_analyzer, getResources().getString(descriptions[2]))
            );
            applicationItemList.add(new ApplicationItem(
                    getResources().getString(R.string.sensors), R.drawable.tile_icon_sensors, getResources().getString(descriptions[3]))
            );
            applicationItemList.add(new ApplicationItem(
                    getResources().getString(R.string.wave_generator), R.drawable.tile_icon_wave_generator, getResources().getString(descriptions[4]))
            );
            applicationItemList.add(new ApplicationItem(
                    getResources().getString(R.string.power_source), R.drawable.tile_icon_power_source, getResources().getString(descriptions[5]))
            );
            applicationItemList.add(new ApplicationItem(
                    getResources().getString(R.string.lux_meter), R.drawable.tile_icon_lux_meter, getResources().getString(descriptions[6]))
            );
            applicationItemList.add(new ApplicationItem(
                    getResources().getString(R.string.accelerometer), R.drawable.tile_icon_accelerometer, getResources().getString(descriptions[7]))
            );
            applicationItemList.add(new ApplicationItem(
                    getResources().getString(R.string.baro_meter), R.drawable.tile_icon_barometer, getResources().getString(descriptions[8])
            ));
            applicationItemList.add(new ApplicationItem(
                    getResources().getString(R.string.compass), R.drawable.tile_icon_compass, getResources().getString(descriptions[9])
            ));
            applicationItemList.add(new ApplicationItem(
                    getResources().getString(R.string.gyroscope), R.drawable.gyroscope_logo, getResources().getString(descriptions[10])
            ));
            applicationItemList.add(new ApplicationItem(
                    getResources().getString(R.string.thermometer), R.drawable.thermometer_logo, getResources().getString(descriptions[11])
            ));
            applicationItemList.add(new ApplicationItem(
                    getResources().getString(R.string.robotic_arm), R.drawable.robotic_arm, getResources().getString(descriptions[12])
            ));
            applicationItemList.add(new ApplicationItem(
                    getResources().getString(R.string.gas_sensor), R.drawable.tile_icon_gas, getResources().getString(descriptions[13])
            ));
            applicationItemList.add(new ApplicationItem(
                    getResources().getString(R.string.dust_sensor), R.drawable.tile_icon_gas, getResources().getString(descriptions[14])
            ));
            applicationItemList.add(new ApplicationItem(
                    getString(R.string.sound_meter), R.drawable.tile_icon_gas, getString(descriptions[15])
            ));
            listView.setItemAnimator(new DefaultItemAnimator());
            listView.setAdapter(applicationAdapter);
        }
    }
    @Override
    public void onConfigurationChanged(@NonNull final Configuration newConfig) {
        super.onConfigurationChanged(newConfig);
        final FragmentActivity activity = getActivity();
        if (activity != null) {
            final FragmentManager fragmentManager = activity.getSupportFragmentManager();
            if (Build.VERSION.SDK_INT &lt; Build.VERSION_CODES.N) {
                fragmentManager.beginTransaction().detach(this).attach(this).commitAllowingStateLoss();
            } else {
                fragmentManager.beginTransaction().detach(this).commitNowAllowingStateLoss();
                fragmentManager.beginTransaction().attach(this).commitNowAllowingStateLoss();
            }
        }
    }
    private Map&lt;String, Supplier&lt;Intent&gt;&gt; generateIntentMap() {
        final Map&lt;String, Supplier&lt;Intent&gt;&gt; map = new HashMap&lt;&gt;();
        map.put(getString(R.string.oscilloscope), () -&gt; {
            final Intent intent = new Intent(context, OscilloscopeActivity.class);
            intent.putExtra("who", "Instruments");
            return intent;
        });
        map.put(getString(R.string.multimeter), () -&gt;
                new Intent(context, MultimeterActivity.class));
        map.put(getString(R.string.logical_analyzer), () -&gt;
                new Intent(context, LogicalAnalyzerActivity.class));
        map.put(getString(R.string.sensors), () -&gt;
                new Intent(context, SensorActivity.class));
        map.put(getString(R.string.wave_generator), () -&gt;
                new Intent(context, WaveGeneratorActivity.class));
        map.put(getString(R.string.power_source), () -&gt;
                new Intent(context, PowerSourceActivity.class));
        map.put(getString(R.string.lux_meter), () -&gt;
                new Intent(context, LuxMeterActivity.class));
        map.put(getString(R.string.accelerometer), () -&gt;
                new Intent(context, AccelerometerActivity.class));
        map.put(getString(R.string.baro_meter), () -&gt;
                new Intent(context, BarometerActivity.class));
        map.put(getString(R.string.compass), () -&gt;
                new Intent(context, CompassActivity.class));
        map.put(getString(R.string.gyroscope), () -&gt;
                new Intent(context, GyroscopeActivity.class));
        map.put(getString(R.string.thermometer), () -&gt;
                new Intent(context, ThermometerActivity.class));
        map.put(getString(R.string.robotic_arm), () -&gt;
                new Intent(context, RoboticArmActivity.class));
        map.put(getString(R.string.gas_sensor), () -&gt;
                new Intent(context, GasSensorActivity.class));
        map.put(getString(R.string.dust_sensor), () -&gt;
                new Intent(context, DustSensorActivity.class));
        map.put(getString(R.string.sound_meter), () -&gt;
                new Intent(context, SoundMeterActivity.class));
        return map;
    }
}</t>
  </si>
  <si>
    <t>app\src\main\res\layout\activity_oscilloscope.xml</t>
  </si>
  <si>
    <r>
      <rPr>
        <sz val="10"/>
        <color rgb="FF000000"/>
        <rFont val="宋体"/>
        <charset val="134"/>
      </rPr>
      <t>&lt;?xml version="1.0" encoding="utf-8"?&gt;
&lt;androidx.coordinatorlayout.widget.CoordinatorLayout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android:id="@+id/oscilloscope_mail_layout"
android:layout_width="match_parent"
android:layout_height="match_parent"
android:keepScreenOn="true"
android:orientation="vertical"
android:weightSum="1"&gt;
&lt;RelativeLayout
android:layout_width="match_parent"
android:layout_height="match_parent"&gt;
&lt;RelativeLayout
android:layout_width="match_parent"
android:layout_height="match_parent"
android:layout_below="@id/top_app_bar_layout"
android:layout_marginStart="@dimen/osc_main_margin"
android:layout_marginTop="@dimen/osc_main_margin"&gt;
&lt;RelativeLayout
android:id="@+id/layout_chart_os"
android:layout_width="@dimen/osc_chart_width"
android:layout_height="@dimen/osc_chart_height"
android:layout_marginEnd="@dimen/osc_main_margin"&gt;
&lt;com.github.mikephil.charting.charts.LineChart
android:id="@+id/chart_os"
android:layout_width="match_parent"
android:layout_height="match_parent"
android:layout_below="@+id/chart_xaxis_layout"
android:layout_toStartOf="@+id/chart_yaxis_layout2"
android:layout_toLeftOf="@+id/chart_yaxis_layout2"
android:layout_toEndOf="@+id/chart_yaxis_layout1"
android:layout_toRightOf="@+id/chart_yaxis_layout1"
android:background="@color/black" /&gt;
&lt;RelativeLayout
android:id="@+id/chart_xaxis_layout"
android:layout_width="match_parent"
android:layout_height="wrap_content"
android:layout_alignParentStart="true"
android:layout_alignParentLeft="true"
android:layout_alignParentTop="true"
android:background="@color/black"
android:orientation="vertical"&gt;
&lt;TextView
android:id="@+id/tv_graph_label_xaxis_os"
android:layout_width="wrap_content"
android:layout_height="wrap_content"
android:layout_alignParentTop="true"
android:layout_centerHorizontal="true"
android:layout_gravity="center_vertical|center_horizontal|center"
android:foregroundGravity="center_vertical"
android:gravity="center_vertical|center_horizontal|center"
android:text="@string/time_space"
android:textColor="@color/white"
android:textSize="@dimen/osc_axis_text_size"
android:textStyle="normal|bold"
tools:layout_editor_absoluteX="@dimen/oscilloscope_absolute_x"
tools:layout_editor_absoluteY="@dimen/length_0dp" /&gt;
&lt;TextView
android:id="@+id/tv_unit_xaxis_os"
android:layout_width="wrap_content"
android:layout_height="wrap_content"
android:layout_alignParentTop="true"
android:layout_marginStart="@dimen/osc_tv_unit_margin"
android:layout_marginLeft="@dimen/osc_tv_unit_margin"
android:layout_toEndOf="@+id/tv_graph_label_xaxis_os"
android:layout_toRightOf="@+id/tv_graph_label_xaxis_os"
android:text="@string/unit_μs"
android:textColor="@color/white"
android:textSize="@dimen/osc_axis_text_size"
android:textStyle="normal|bold"
app:layout_constraintLeft_toRightOf="@+id/tv_graph_label_xaxis_os"
tools:layout_editor_absoluteY="@dimen/length_0dp" /&gt;
&lt;/RelativeLayout&gt;
&lt;androidx.constraintlayout.widget.ConstraintLayout
android:id="@+id/chart_yaxis_layout1"
android:layout_width="wrap_content"
android:layout_height="match_parent"
android:layout_alignParentStart="true"
android:layout_alignParentTop="true"
android:background="@color/black"
android:foregroundGravity="center_vertical"
android:gravity="center_vertical"
android:orientation="vertical"&gt;
&lt;TextView
android:id="@+id/tv_label_left_yaxis_os"
android:layout_width="wrap_content"
android:layout_height="@dimen/osc_tv_left_axis_height"
android:layout_gravity="center"
android:layout_marginTop="@dimen/osc_tv_axis_margin"
android:layout_marginBottom="@dimen/osc_tv_axis_margin"
android:foregroundGravity="center_horizontal"
android:gravity="top|center_horizontal"
android:includeFontPadding="false"
android:rotation="-90"
android:text="@string/label_ch1"
android:textColor="@color/white"
android:textSize="@dimen/osc_axis_text_size"
android:textStyle="normal|bold"
app:layout_constraintBottom_toBottomOf="parent"
app:layout_constraintLeft_toLeftOf="parent"
app:layout_constraintRight_toRightOf="parent"
app:layout_constraintTop_toTopOf="parent" /&gt;
&lt;TextView
android:id="@+id/tv_unit_left_yaxis_os"
android:layout_width="wrap_content"
android:layout_height="wrap_content"
android:layout_above="@+id/tv_label_left_yaxis_os"
android:layout_marginBottom="@dimen/osc_tv_unit_margin"
android:rotation="-90"
android:text="@string/label_V"
android:textColor="@color/white"
android:textSize="@dimen/osc_axis_text_size"
android:textStyle="normal|bold"
app:layout_constraintBottom_toTopOf="@+id/tv_label_left_yaxis_os"
app:layout_constraintLeft_toLeftOf="parent"
app:layout_constraintRight_toRightOf="parent" /&gt;
&lt;/androidx.constraintlayout.widget.ConstraintLayout&gt;
&lt;androidx.constraintlayout.widget.ConstraintLayout
android:id="@+id/chart_yaxis_layout2"
android:layout_width="wrap_content"
android:layout_height="match_parent"
android:layout_alignParentEnd="true"
android:layout_centerVertical="true"
android:background="@color/black"
android:foregroundGravity="right"
android:orientation="horizontal"&gt;
&lt;TextView
android:id="@+id/tv_label_right_yaxis_os"
android:layout_width="wrap_content"
android:layout_height="wrap_content"
android:layout_gravity="center"
android:layout_marginTop="@dimen/osc_tv_axis_margin"
android:layout_marginBottom="@dimen/osc_tv_axis_margin"
android:foregroundGravity="center_horizontal"
android:gravity="center_horizontal"
android:includeFontPadding="false"
android:rotation="-90"
android:text="@string/label_ch2"
android:textColor="@color/white"
android:textSize="@dimen/osc_axis_text_size"
android:textStyle="normal|bold"
app:layout_constraintBottom_toBottomOf="parent"
app:layout_constraintLeft_toLeftOf="parent"
app:layout_constraintRight_toRightOf="parent"
app:layout_constraintTop_toTopOf="parent" /&gt;
&lt;TextView
android:id="@+id/tv_unit_right_yaxis_os"
android:layout_width="wrap_content"
android:layout_height="wrap_content"
android:layout_marginBottom="@dimen/osc_tv_unit_margin"
android:rotation="-90"
android:text="@string/label_V"
android:textColor="@color/white"
android:textSize="@dimen/osc_axis_text_size"
app:layout_constraintBottom_toTopOf="@+id/tv_label_right_yaxis_os"
app:layout_constraintLeft_toLeftOf="parent"
app:layout_constraintRight_toRightOf="parent" /&gt;
&lt;/androidx.constraintlayout.widget.ConstraintLayout&gt;
&lt;TextView
android:id="@+id/show_guide_oscilloscope"
android:layout_width="wrap_content"
android:layout_height="wrap_content"
android:layout_marginTop="@dimen/top_margin_text"
android:background="#fff"
android:text="@string/show_guide_text"
android:textColor="#000"
android:visibility="gone" /&gt;
&lt;/RelativeLayout&gt;
&lt;LinearLayout
android:id="@+id/layout_dock_os1"
android:layout_width="match_parent"
android:layout_height="match_parent"
android:layout_marginEnd="@dimen/osc_main_margin"
android:layout_marginBottom="@dimen/osc_main_margin"
android:layout_toEndOf="@+id/layout_chart_os"
android:layout_toRightOf="@+id/layout_chart_os"
android:background="@drawable/rounded_custom_border_2"
android:orientation="vertical"&gt;
&lt;ImageButton
android:id="@+id/button_channel_parameters_os"
android:layout_width="match_parent"
android:layout_height="@dimen/length_0dp"
android:layout_gravity="center_horizontal"
android:layout_margin="@dimen/osc_image_margin"
android:layout_weight="@dimen/osc_image_weight"
android:scaleType="fitCenter"
app:srcCompat="@drawable/channel_parameters" /&gt;
&lt;TextView
android:id="@+id/tv_channel_parameters_os"
android:layout_width="match_parent"
android:layout_height="wrap_content"
android:layout_margin="@dimen/osc_text_margin"
android:background="@color/colorPrimaryDark"
android:gravity="center"
android:text="@string/channel_parameters"
android:textAlignment="center"
android:textColor="@color/black"
android:textSize="@dimen/osc_text_size"
android:textStyle="normal|bold" /&gt;
&lt;View
android:layout_width="match_parent"
android:layout_height="@dimen/osc_divider_line"
android:background="@color/outline" /&gt;
&lt;ImageButton
android:id="@+id/button_timebase_os"
android:layout_width="match_parent"
android:layout_height="@dimen/length_0dp"
android:layout_gravity="center_horizontal"
android:layout_weight="@dimen/osc_image_weight"
android:scaleType="fitCenter"
app:srcCompat="@drawable/timebase" /&gt;
&lt;TextView
android:id="@+id/tv_timebase_tigger_os"
android:layout_width="match_parent"
android:layout_height="wrap_content"
android:layout_margin="@dimen/osc_text_margin"
android:gravity="center"
android:text="@string/timebase_and_trigger"
android:textAlignment="center"
android:textColor="@color/black"
android:textSize="@dimen/osc_text_size"
android:textStyle="normal|bold" /&gt;
&lt;View
android:layout_width="match_parent"
android:layout_height="@dimen/osc_divider_line"
android:background="@color/outline" /&gt;
&lt;ImageButton
android:id="@+id/button_data_analysis_os"
android:layout_width="match_parent"
android:layout_height="@dimen/length_0dp"
android:layout_gravity="center_horizontal"
android:layout_margin="@dimen/osc_image_margin"
android:layout_weight="@dimen/osc_image_weight"
android:scaleType="fitCenter"
app:srcCompat="@drawable/data_analysis" /&gt;
&lt;TextView
android:id="@+id/tv_data_analysis_os"
android:layout_width="match_parent"
android:layout_height="wrap_content"
android:layout_margin="@dimen/osc_text_margin"
android:gravity="center"
android:maxLines="1"
android:text="@string/data_analysis"
android:textAlignment="center"
android:textColor="@color/black"
android:textSize="@dimen/osc_text_size"
android:textStyle="normal|bold" /&gt;
&lt;View
android:layout_width="match_parent"
android:layout_height="@dimen/osc_divider_line"
android:background="@color/outline" /&gt;
&lt;ImageButton
android:id="@+id/button_xy_plot_os"
android:layout_width="match_parent"
android:layout_height="@dimen/length_0dp"
android:layout_gravity="center_horizontal"
android:layout_margin="@dimen/osc_image_margin"
android:layout_weight="@dimen/osc_image_weight"
android:scaleType="fitCenter"
app:srcCompat="@drawable/xymode" /&gt;
&lt;TextView
android:id="@+id/tv_xy_plot_os"
android:layout_width="match_parent"
android:layout_height="wrap_content"
android:layout_margin="@dimen/osc_text_margin"
android:layout_marginBottom="@dimen/osc_divider_line"
android:elevation="@dimen/text_elevation"
android:gravity="center"
android:text="@string/xy_plot"
android:textAlignment="center"
android:textColor="@color/black"
android:textSize="@dimen/osc_text_size"
android:textStyle="normal|bold" /&gt;
&lt;/LinearLayout&gt;
&lt;FrameLayout
android:id="@+id/layout_dock_os2"
android:layout_width="match_parent"
android:layout_height="match_parent"
android:layout_below="@+id/layout_chart_os"
android:layout_alignParentStart="true"
android:layout_marginTop="@dimen/osc_main_margin"
android:layout_marginEnd="@dimen/osc_main_margin"
android:layout_marginBottom="@dimen/osc_main_margin"
android:layout_toStartOf="@+id/layout_dock_os1" /&gt;
&lt;androidx.recyclerview.widget.RecyclerView
android:id="@+id/recyclerView"
android:layout_width="wrap_content"
android:layout_height="wrap_content"
android:layout_alignTop="@id/layout_chart_os"
android:layout_alignEnd="@id/layout_chart_os"
android:layout_marginEnd="@dimen/osc_recyclerview_padding"
android:background="@color/black" /&gt;
&lt;/RelativeLayout&gt;
&lt;View
android:id="@+id/parent_layout"
android:layout_width="match_parent"
android:layout_height="match_parent"
android:layout_below="@id/top_app_bar_layout"
android:alpha="0"
android:background="@color/black" /&gt;
&lt;com.google.android.material.appbar.AppBarLayout
android:id="@+id/top_app_bar_layout"
android:layout_width="match_parent"
android:layout_height="wrap_content"
android:theme="@style/AppTheme.AppBarOverlay"&gt;
&lt;androidx.appcompat.widget.Toolbar
android:id="@+id/toolbar"
android:layout_width="match_parent"
android:layout_height="?attr/actionBarSize"
android:background="?attr/colorPrimary"
app:popupTheme="@style/AppTheme.PopupOverlay" /&gt;
&lt;/com.google.android.material.appbar.AppBarLayout&gt;
&lt;/RelativeLayout&gt;
&lt;View
android:id="@+id/shadow"
android:layout_width="match_parent"
android:layout_height="match_parent"
android:alpha="0"
android:background="@color/black" /&gt;
&lt;include layout="@layout/bottom_sheet_oscilloscope" /&gt;
&lt;/androidx.coordinatorlayout.widget.CoordinatorLayout&gt;
</t>
    </r>
  </si>
  <si>
    <t>app\src\main\res\layout\bottom_sheet_oscilloscope.xml</t>
  </si>
  <si>
    <t>package io.pslab.activity;
import static io.pslab.others.AudioJack.SAMPLING_RATE;
import static io.pslab.others.MathUtils.map;
import android.annotation.SuppressLint;
import android.content.Context;
import android.content.Intent;
import android.graphics.Color;
import android.graphics.Point;
import android.location.Location;
import android.location.LocationManager;
import android.os.AsyncTask;
import android.os.Build;
import android.os.Bundle;
import android.os.Handler;
import android.view.Display;
import android.view.Menu;
import android.view.MenuItem;
import android.view.View;
import android.view.Window;
import android.view.WindowManager;
import android.widget.FrameLayout;
import android.widget.ImageButton;
import android.widget.LinearLayout;
import android.widget.RelativeLayout;
import android.widget.TextView;
import android.widget.Toast;
import androidx.annotation.IdRes;
import androidx.annotation.NonNull;
import androidx.annotation.Nullable;
import androidx.appcompat.app.ActionBar;
import androidx.appcompat.widget.Toolbar;
import androidx.fragment.app.Fragment;
import androidx.recyclerview.widget.DefaultItemAnimator;
import androidx.recyclerview.widget.LinearLayoutManager;
import androidx.recyclerview.widget.RecyclerView;
import com.github.mikephil.charting.charts.LineChart;
import com.github.mikephil.charting.components.Legend;
import com.github.mikephil.charting.components.XAxis;
import com.github.mikephil.charting.components.YAxis;
import com.github.mikephil.charting.data.Entry;
import com.github.mikephil.charting.data.LineData;
import com.github.mikephil.charting.data.LineDataSet;
import com.github.mikephil.charting.interfaces.datasets.ILineDataSet;
import com.google.android.material.snackbar.Snackbar;
import org.apache.commons.lang3.StringUtils;
import org.apache.commons.math3.complex.Complex;
import java.util.ArrayList;
import java.util.Arrays;
import java.util.Date;
import java.util.HashMap;
import java.util.List;
import java.util.Objects;
import java.util.Timer;
import java.util.TimerTask;
import butterknife.BindView;
import butterknife.ButterKnife;
import io.pslab.R;
import io.pslab.activity.guide.GuideActivity;
import io.pslab.adapters.OscilloscopeMeasurementsAdapter;
import io.pslab.communication.AnalyticsClass;
import io.pslab.communication.ScienceLab;
import io.pslab.fragment.ChannelParametersFragment;
import io.pslab.fragment.DataAnalysisFragment;
import io.pslab.fragment.OscilloscopePlaybackFragment;
import io.pslab.fragment.TimebaseTriggerFragment;
import io.pslab.fragment.XYPlotFragment;
import io.pslab.models.OscilloscopeData;
import io.pslab.models.SensorDataBlock;
import io.pslab.others.AudioJack;
import io.pslab.others.CSVDataLine;
import io.pslab.others.CSVLogger;
import io.pslab.others.CustomSnackBar;
import io.pslab.others.GPSLogger;
import io.pslab.others.LocalDataLog;
import io.pslab.others.OscilloscopeMeasurements;
import io.pslab.others.Plot2D;
import io.pslab.others.ScienceLabCommon;
import io.realm.Realm;
import io.realm.RealmObject;
import io.realm.RealmResults;
public class OscilloscopeActivity extends GuideActivity implements View.OnClickListener {
    private static final CSVDataLine CSV_HEADER = new CSVDataLine()
            .add("Timestamp")
            .add("DateTime")
            .add("Mode")
            .add("Channel")
            .add("xData")
            .add("yData")
            .add("Timebase")
            .add("lat")
            .add("lon");
    private final Object lock = new Object();
    @BindView(R.id.chart_os)
    public LineChart mChart;
    @BindView(R.id.tv_label_left_yaxis_os)
    public TextView leftYAxisLabel;
    @BindView(R.id.tv_unit_left_yaxis_os)
    public TextView leftYAxisLabelUnit;
    @BindView(R.id.tv_label_right_yaxis_os)
    public TextView rightYAxisLabel;
    @BindView(R.id.tv_unit_right_yaxis_os)
    public TextView rightYAxisLabelUnit;
    @BindView(R.id.tv_graph_label_xaxis_os)
    public TextView xAxisLabel;
    @BindView(R.id.tv_unit_xaxis_os)
    public TextView xAxisLabelUnit;
    public int samples;
    public double timeGap;
    public double timebase;
    public double maxTimebase = 102.4f;
    public double xAxisScale = 875f;
    public double yAxisScale = 16f;
    public boolean isCH1Selected;
    public boolean isCH2Selected;
    public boolean isCH3Selected;
    public boolean isMICSelected;
    public static boolean isInBuiltMicSelected;
    public boolean isAudioInputSelected;
    public boolean isTriggerSelected;
    public boolean isTriggered;
    public boolean isFourierTransformSelected;
    public boolean isXYPlotSelected;
    private boolean isDataAnalysisFragSelected;
    public boolean sineFit;
    public boolean squareFit;
    public boolean isCH1FrequencyRequired;
    public boolean isCH2FrequencyRequired;
    public String triggerChannel;
    public String triggerMode;
    public String curveFittingChannel1;
    public String curveFittingChannel2;
    public String xyPlotXAxisChannel;
    public String xyPlotYAxisChannel;
    public HashMap&lt;String, Double&gt; xOffsets;
    public HashMap&lt;String, Double&gt; yOffsets;
    public double trigger;
    public Plot2D graph;
    @BindView(R.id.layout_dock_os1)
    LinearLayout linearLayout;
    @BindView(R.id.layout_dock_os2)
    FrameLayout frameLayout;
    @BindView(R.id.layout_chart_os)
    RelativeLayout mChartLayout;
    @BindView(R.id.button_channel_parameters_os)
    ImageButton channelParametersButton;
    @BindView(R.id.button_timebase_os)
    ImageButton timebaseButton;
    @BindView(R.id.button_data_analysis_os)
    ImageButton dataAnalysisButton;
    @BindView(R.id.button_xy_plot_os)
    ImageButton xyPlotButton;
    @BindView(R.id.tv_channel_parameters_os)
    TextView channelParametersTextView;
    @BindView(R.id.tv_timebase_tigger_os)
    TextView timebaseTiggerTextView;
    @BindView(R.id.tv_data_analysis_os)
    TextView dataAnalysisTextView;
    @BindView(R.id.tv_xy_plot_os)
    TextView xyPlotTextView;
    @BindView(R.id.parent_layout)
    View parentLayout;
    @BindView(R.id.recyclerView)
    RecyclerView measurementsList;
    private Fragment channelParametersFragment;
    private Fragment timebaseTriggerFragment;
    private Fragment dataAnalysisFragment;
    private Fragment xyPlotFragment;
    private Fragment playbackFragment;
    private ScienceLab scienceLab;
    private int height;
    private int width;
    private XAxis x1;
    private YAxis y1;
    private YAxis y2;
    private XYPlotTask xyPlotTask;
    private AudioJack audioJack = null;
    private AnalyticsClass analyticsClass;
    private CaptureTask captureTask;
    private Thread monitorThread;
    private volatile boolean monitor = true;
    private double maxAmp, maxFreq;
    private boolean isRecording = false;
    private boolean isRunning = true;
    private boolean isMeasurementsChecked = false;
    private Realm realm;
    public RealmResults&lt;OscilloscopeData&gt; recordedOscilloscopeData;
    private CSVLogger csvLogger;
    private GPSLogger gpsLogger;
    private long block;
    private Timer recordTimer;
    private final long recordPeriod = 100;
    private String loggingXdata = "";
    private final String KEY_LOG = "has_log";
    private final String DATA_BLOCK = "data_block";
    private int currentPosition = 0;
    private Timer playbackTimer;
    private View mainLayout;
    private double lat;
    private double lon;
    public boolean isPlaybackFourierChecked = false;
    private HashMap&lt;String, Integer&gt; channelIndexMap;
    public static final Integer[] channelColors = {Color.CYAN, Color.GREEN, Color.WHITE, Color.MAGENTA};
    private final String[] loggingYdata = new String[4];
    public String xyPlotAxis1 = "CH1";
    public String xyPlotAxis2 = "CH2";
    private boolean isPlayingback = false;
    private boolean isPlaying = false;
    private MenuItem playMenu;
    private ArrayList&lt;ArrayList&lt;Entry&gt;&gt; dataEntries = new ArrayList&lt;&gt;();
    private String[] dataParamsChannels;
    public enum CHANNEL {CH1, CH2, CH3, MIC}
    private enum MODE {RISING, FALLING, DUAL}
    public enum ChannelMeasurements {FREQUENCY, PERIOD, AMPLITUDE, POSITIVE_PEAK, NEGATIVE_PEAK}
    public OscilloscopeActivity() {
        super(R.layout.activity_oscilloscope);
    }
    @SuppressLint("ClickableViewAccessibility")
    @Override
    protected void onCreate(@Nullable Bundle savedInstanceState) {
        requestWindowFeature(Window.FEATURE_NO_TITLE);
        super.onCreate(savedInstanceState);
        final int flags = View.SYSTEM_UI_FLAG_LAYOUT_STABLE
                | View.SYSTEM_UI_FLAG_LAYOUT_HIDE_NAVIGATION
                | View.SYSTEM_UI_FLAG_LAYOUT_FULLSCREEN
                | View.SYSTEM_UI_FLAG_HIDE_NAVIGATION
                | View.SYSTEM_UI_FLAG_FULLSCREEN
                | View.SYSTEM_UI_FLAG_IMMERSIVE_STICKY;
        getWindow().getDecorView().setSystemUiVisibility(flags);
        final View decorView = getWindow().getDecorView();
        decorView.setOnSystemUiVisibilityChangeListener(new View.OnSystemUiVisibilityChangeListener() {
            @Override
            public void onSystemUiVisibilityChange(int i) {
                if ((i &amp; View.SYSTEM_UI_FLAG_FULLSCREEN) == 0) {
                    decorView.setSystemUiVisibility(flags);
                }
            }
        });
        ButterKnife.bind(this);
        removeStatusBar();
        mainLayout = findViewById(R.id.oscilloscope_mail_layout);
        Toolbar toolbar = findViewById(R.id.toolbar);
        setSupportActionBar(toolbar);
        final ActionBar actionBar = getSupportActionBar();
        if (actionBar != null) {
            actionBar.setTitle(R.string.oscilloscope);
            actionBar.setDisplayHomeAsUpEnabled(true);
            actionBar.setDisplayShowHomeEnabled(true);
        }
        channelIndexMap = new HashMap&lt;&gt;();
        channelIndexMap.put(CHANNEL.CH1.toString(), 1);
        channelIndexMap.put(CHANNEL.CH2.toString(), 2);
        channelIndexMap.put(CHANNEL.CH3.toString(), 3);
        channelIndexMap.put(CHANNEL.MIC.toString(), 4);
        realm = LocalDataLog.with().getRealm();
        gpsLogger = new GPSLogger(this,
                (LocationManager) getSystemService(Context.LOCATION_SERVICE));
        csvLogger = new CSVLogger(getString(R.string.oscilloscope));
        scienceLab = ScienceLabCommon.scienceLab;
        x1 = mChart.getXAxis();
        y1 = mChart.getAxisLeft();
        y2 = mChart.getAxisRight();
        triggerChannel = CHANNEL.CH1.toString();
        trigger = 0;
        timebase = 875;
        samples = 512;
        timeGap = 2;
        xOffsets = new HashMap&lt;&gt;();
        xOffsets.put(CHANNEL.CH1.toString(), 0.0);
        xOffsets.put(CHANNEL.CH2.toString(), 0.0);
        xOffsets.put(CHANNEL.CH3.toString(), 0.0);
        xOffsets.put(CHANNEL.MIC.toString(), 0.0);
        yOffsets = new HashMap&lt;&gt;();
        yOffsets.put(CHANNEL.CH1.toString(), 0.0);
        yOffsets.put(CHANNEL.CH2.toString(), 0.0);
        yOffsets.put(CHANNEL.CH3.toString(), 0.0);
        yOffsets.put(CHANNEL.MIC.toString(), 0.0);
        sineFit = true;
        squareFit = false;
        isDataAnalysisFragSelected = false;
        graph = new Plot2D(this, new float[]{}, new float[]{}, 1);
        curveFittingChannel1 = "None";
        curveFittingChannel2 = "None";
        xyPlotXAxisChannel = CHANNEL.CH1.toString();
        xyPlotYAxisChannel = CHANNEL.CH2.toString();
        analyticsClass = new AnalyticsClass();
        isCH1FrequencyRequired = false;
        isCH2FrequencyRequired = false;
        Display display = getWindowManager().getDefaultDisplay();
        Point size = new Point();
        display.getSize(size);
        width = size.x;
        height = size.y;
        onWindowFocusChanged();
        channelParametersFragment = new ChannelParametersFragment();
        timebaseTriggerFragment = new TimebaseTriggerFragment();
        dataAnalysisFragment = new DataAnalysisFragment();
        xyPlotFragment = new XYPlotFragment();
        playbackFragment = new OscilloscopePlaybackFragment();
        if (findViewById(R.id.layout_dock_os2) != null) {
            addFragment(R.id.layout_dock_os2, channelParametersFragment);
        }
        channelParametersButton.setOnClickListener(this);
        timebaseButton.setOnClickListener(this);
        dataAnalysisButton.setOnClickListener(this);
        xyPlotButton.setOnClickListener(this);
        channelParametersTextView.setOnClickListener(this);
        timebaseTiggerTextView.setOnClickListener(this);
        dataAnalysisTextView.setOnClickListener(this);
        xyPlotTextView.setOnClickListener(this);
        measurementsList = findViewById(R.id.recyclerView);
        chartInit();
        final Runnable runnable = new Runnable() {
            private final List&lt;String&gt; channels = new ArrayList&lt;&gt;();
            @Override
            public void run() {
                //Thread to check which checkbox is enabled
                while (monitor) {
                    if (isRunning) {
                        if (isInBuiltMicSelected &amp;&amp; audioJack == null) {
                            audioJack = new AudioJack("input");
                        }
                        channels.clear();
                        if (scienceLab.isConnected() &amp;&amp; isXYPlotSelected) {
                            xyPlotTask = new XYPlotTask();
                            xyPlotTask.execute(xyPlotAxis1, xyPlotAxis2);
                            synchronized (lock) {
                                try {
                                    lock.wait();
                                } catch (InterruptedException e) {
                                    e.printStackTrace();
                                }
                            }
                        } else {
                            if (scienceLab.isConnected()) {
                                if (isCH1Selected) {
                                    channels.add(CHANNEL.CH1.toString());
                                }
                                if (isCH2Selected) {
                                    channels.add(CHANNEL.CH2.toString());
                                }
                                if (isCH3Selected) {
                                    channels.add(CHANNEL.CH3.toString());
                                }
                            }
                            if (isAudioInputSelected &amp;&amp; isInBuiltMicSelected || (scienceLab.isConnected() &amp;&amp; isMICSelected)) {
                                channels.add(CHANNEL.MIC.toString());
                            }
                            captureTask = new CaptureTask();
                            captureTask.execute(channels.toArray(new String[0]));
                            synchronized (lock) {
                                try {
                                    lock.wait();
                                } catch (InterruptedException e) {
                                    e.printStackTrace();
                                }
                            }
                        }
                        if ((!isInBuiltMicSelected) &amp;&amp; audioJack != null) {
                            audioJack.release();
                            audioJack = null;
                        }
                        if (!(((isCH1Selected || isCH2Selected || isCH3Selected || isMICSelected) &amp;&amp; scienceLab.isConnected()) || isInBuiltMicSelected) &amp;&amp; !mChart.isEmpty()) {
                            mChart.post(() -&gt; mChart.clearValues());
                        }
                    }
                }
            }
        };
        monitorThread = new Thread(runnable);
        monitorThread.start();
        if (getIntent().getExtras() != null &amp;&amp; getIntent().getExtras().getBoolean(KEY_LOG)) {
            recordedOscilloscopeData = LocalDataLog.with()
                    .getBlockOfOscilloscopeRecords(getIntent().getExtras().getLong(DATA_BLOCK));
            isPlayingback = true;
            setLayoutForPlayback();
        }
    }
    @SuppressLint("NewApi")
    @Override
    public void onWindowFocusChanged(boolean hasFocus) {
        super.onWindowFocusChanged(hasFocus);
        if (hasFocus) {
            getWindow().getDecorView().setSystemUiVisibility(
                    View.SYSTEM_UI_FLAG_LAYOUT_STABLE
                            | View.SYSTEM_UI_FLAG_LAYOUT_HIDE_NAVIGATION
                            | View.SYSTEM_UI_FLAG_LAYOUT_FULLSCREEN
                            | View.SYSTEM_UI_FLAG_HIDE_NAVIGATION
                            | View.SYSTEM_UI_FLAG_FULLSCREEN
                            | View.SYSTEM_UI_FLAG_IMMERSIVE_STICKY);
        }
    }
    @Override
    public boolean onCreateOptionsMenu(Menu menu) {
        getMenuInflater().inflate(R.menu.activity_landscape_menu, menu);
        return true;
    }
    @Override
    public boolean onPrepareOptionsMenu(Menu menu) {
        playMenu = menu.findItem(R.id.play_data);
        menu.findItem(R.id.record_pause_data).setVisible(!isPlayingback);
        menu.findItem(R.id.play_data).setVisible(isPlayingback);
        return super.onPrepareOptionsMenu(menu);
    }
    @Override
    public boolean onOptionsItemSelected(MenuItem item) {
        switch (item.getItemId()) {
            case android.R.id.home:
                finish();
                break;
            case R.id.run_stop:
                if (isRunning) {
                    isRunning = false;
                    item.setTitle(R.string.control_run);
                } else {
                    isRunning = true;
                    item.setTitle(R.string.control_stop);
                }
                break;
            case R.id.record_pause_data:
                if (isRecording) {
                    isRecording = false;
                    item.setIcon(R.drawable.ic_record_white);
                    CustomSnackBar.showSnackBar(mainLayout,
                            getString(R.string.csv_store_text) + " " + csvLogger.getCurrentFilePath()
                            , getString(R.string.open), new View.OnClickListener() {
                                @Override
                                public void onClick(View view) {
                                    Intent intent = new Intent(OscilloscopeActivity.this, DataLoggerActivity.class);
                                    intent.putExtra(DataLoggerActivity.CALLER_ACTIVITY, getResources().getString(R.string.oscilloscope));
                                    startActivity(intent);
                                }
                            }, Snackbar.LENGTH_SHORT);
                } else if (!isRecording &amp;&amp; !scienceLab.isConnected()) {
                    CustomSnackBar.showSnackBar(mainLayout, getString(R.string.device_not_connected), null, null, Snackbar.LENGTH_SHORT);
                } else {
                    isRecording = true;
                    item.setIcon(R.drawable.ic_record_stop_white);
                    block = System.currentTimeMillis();
                    if (gpsLogger.isGPSEnabled()) {
                        Location location = gpsLogger.getDeviceLocation();
                        if (location != null) {
                            lat = location.getLatitude();
                            lon = location.getLongitude();
                        } else {
                            lat = 0.0;
                            lon = 0.0;
                        }
                    } else {
                        lat = 0.0;
                        lon = 0.0;
                    }
                    csvLogger = new CSVLogger(getResources().getString(R.string.oscilloscope));
                    csvLogger.prepareLogFile();
                    csvLogger.writeMetaData(getResources().getString(R.string.oscilloscope));
                    csvLogger.writeCSVFile(CSV_HEADER);
                    recordSensorDataBlockID(new SensorDataBlock(block, getResources().getString(R.string.oscilloscope)));
                    CustomSnackBar.showSnackBar(mainLayout, getString(R.string.data_recording_start), null, null, Snackbar.LENGTH_SHORT);
                }
                break;
            case R.id.show_guide:
                toggleGuide();
                break;
            case R.id.show_logged_data:
                Intent intent = new Intent(OscilloscopeActivity.this, DataLoggerActivity.class);
                intent.putExtra(DataLoggerActivity.CALLER_ACTIVITY, getResources().getString(R.string.oscilloscope));
                startActivity(intent);
                break;
            case R.id.play_data:
                if (isPlaying) {
                    isPlaying = false;
                    item.setIcon(R.drawable.ic_play_arrow_white_24dp);
                    pauseData();
                } else {
                    isPlaying = true;
                    item.setIcon(R.drawable.ic_pause_white_24dp);
                    playRecordedData();
                }
                break;
            case R.id.auto_scale:
                if (((isCH1Selected || isCH2Selected || isCH3Selected || isMICSelected) &amp;&amp; scienceLab.isConnected()) || isInBuiltMicSelected) {
                    autoScale();
                }
                break;
            case R.id.measurements:
                if (!isMeasurementsChecked) {
                    isMeasurementsChecked = true;
                    item.setChecked(true);
                    measurementsList.setVisibility(View.VISIBLE);
                } else {
                    isMeasurementsChecked = false;
                    item.setChecked(false);
                    measurementsList.setVisibility(View.INVISIBLE);
                }
            default:
                break;
        }
        return true;
    }
    private void setLayoutForPlayback() {
        findViewById(R.id.layout_dock_os1).setVisibility(View.GONE);
        RelativeLayout.LayoutParams lineChartParams = (RelativeLayout.LayoutParams) mChartLayout.getLayoutParams();
        RelativeLayout.LayoutParams frameLayoutParams = (RelativeLayout.LayoutParams) frameLayout.getLayoutParams();
        lineChartParams.height = height * 3 / 4;
        lineChartParams.width = RelativeLayout.LayoutParams.MATCH_PARENT;
        mChartLayout.setLayoutParams(lineChartParams);
        frameLayoutParams.height = height / 4;
        frameLayoutParams.width = RelativeLayout.LayoutParams.MATCH_PARENT;
        frameLayout.setLayoutParams(frameLayoutParams);
        replaceFragment(R.id.layout_dock_os2, playbackFragment, "Playback Fragment");
    }
    public void playRecordedData() {
        final Handler handler = new Handler();
        if (playbackTimer == null) {
            playbackTimer = new Timer();
        }
        playbackTimer.schedule(new TimerTask() {
            @Override
            public void run() {
                handler.post(new Runnable() {
                    @Override
                    public void run() {
                        try {
                            if (currentPosition &lt; recordedOscilloscopeData.size()) {
                                OscilloscopeData data = recordedOscilloscopeData.get(currentPosition);
                                int mode = data.getMode();
                                List&lt;ILineDataSet&gt; dataSets = new ArrayList&lt;&gt;();
                                ArrayList&lt;ArrayList&lt;Entry&gt;&gt; entries = new ArrayList&lt;&gt;();
                                for (int i = 0; i &lt; mode; i++) {
                                    data = recordedOscilloscopeData.get(currentPosition);
                                    entries.add(new ArrayList&lt;&gt;());
                                    String[] xData = data.getDataX().split(" ");
                                    String[] yData = data.getDataY().split(" ");
                                    if (!isPlaybackFourierChecked) {
                                        int n = Math.min(xData.length, yData.length);
                                        for (int j = 0; j &lt; n; j++) {
                                            if (xData[j].length() &gt; 0 &amp;&amp; yData[j].length() &gt; 0) {
                                                entries.get(i).add(new Entry(Float.valueOf(xData[j]), Float.valueOf(yData[j])));
                                            }
                                        }
                                        setLeftYAxisScale(16f, -16f);
                                        setRightYAxisScale(16f, -16f);
                                        setXAxisScale(data.getTimebase());
                                    } else {
                                        Complex[] yComplex = new Complex[yData.length];
                                        for (int j = 0; j &lt; yData.length; j++) {
                                            yComplex[j] = Complex.valueOf(Double.valueOf(yData[j]));
                                        }
                                        Complex[] fftOut = fft(yComplex);
                                        int n = fftOut.length;
                                        double mA = 0;
                                        double factor = samples * timeGap * 1e-3;
                                        double mF = (n / 2 - 1) / factor;
                                        for (int j = 0; j &lt; n / 2; j++) {
                                            float y = (float) fftOut[j].abs() / samples;
                                            if (y &gt; mA) {
                                                mA = y;
                                            }
                                            entries.get(i).add(new Entry((float) (j / factor), y));
                                        }
                                        setLeftYAxisScale(mA, 0);
                                        setRightYAxisScale(mA, 0);
                                        setXAxisScale(mF);
                                    }
                                    currentPosition++;
                                    LineDataSet dataSet;
                                    dataSet = new LineDataSet(entries.get(i), data.getChannel());
                                    dataSet.setDrawCircles(false);
                                    dataSet.setColor(channelColors[i]);
                                    dataSets.add(dataSet);
                                    ((OscilloscopePlaybackFragment) playbackFragment).setTimeBase(String.valueOf(data.getTimebase()));
                                }
                                LineData lineData = new LineData(dataSets);
                                mChart.setData(lineData);
                                mChart.notifyDataSetChanged();
                                mChart.invalidate();
                            } else {
                                playbackTimer.cancel();
                                playbackTimer = null;
                                playMenu.setIcon(R.drawable.ic_play_arrow_white_24dp);
                                currentPosition = 0;
                            }
                        } catch (Exception e) {
                            if (playbackTimer != null) {
                                playbackTimer.cancel();
                                playbackTimer = null;
                            }
                            playMenu.setIcon(R.drawable.ic_play_arrow_white_24dp);
                            currentPosition = 0;
                        }
                    }
                });
            }
        }, 0, recordPeriod);
    }
    public void pauseData() {
        if (playbackTimer != null) {
            playbackTimer.cancel();
            playbackTimer = null;
        }
    }
    private void logChannelData(String[] channels) {
        long timestamp = System.currentTimeMillis();
        int noOfChannels = channels.length;
        String dateTime = CSVLogger.FILE_NAME_FORMAT.format(new Date(timestamp));
        for (int i = 0; i &lt; noOfChannels; i++) {
            recordSensorData(new OscilloscopeData(timestamp + i, block, noOfChannels, channels[i], loggingXdata, loggingYdata[i], xAxisScale, lat, lon));
            csvLogger.writeCSVFile(
                    new CSVDataLine()
                            .add(timestamp)
                            .add(dateTime)
                            .add(noOfChannels)
                            .add(channels[i])
                            .add(loggingXdata)
                            .add(loggingYdata[i])
                            .add(xAxisScale)
                            .add(lat)
                            .add(lon)
            );
        }
    }
    @Override
    protected void onResume() {
        super.onResume();
        removeStatusBar();
    }
    private void removeStatusBar() {
        if (Build.VERSION.SDK_INT &lt; 16) {
            getWindow().setFlags(WindowManager.LayoutParams.FLAG_FULLSCREEN,
                    WindowManager.LayoutParams.FLAG_FULLSCREEN);
        } else {
            View decorView = getWindow().getDecorView();
            decorView.setSystemUiVisibility((View.SYSTEM_UI_FLAG_LAYOUT_STABLE
                    | View.SYSTEM_UI_FLAG_LAYOUT_HIDE_NAVIGATION
                    | View.SYSTEM_UI_FLAG_LAYOUT_FULLSCREEN
                    | View.SYSTEM_UI_FLAG_FULLSCREEN
                    | View.SYSTEM_UI_FLAG_HIDE_NAVIGATION
                    | View.SYSTEM_UI_FLAG_FULLSCREEN
                    | View.SYSTEM_UI_FLAG_IMMERSIVE_STICKY));
        }
    }</t>
  </si>
  <si>
    <t>@Override
    public void onClick(View v) {
        switch (v.getId()) {
            case R.id.button_channel_parameters_os:
            case R.id.tv_channel_parameters_os:
                replaceFragment(R.id.layout_dock_os2, channelParametersFragment, "ChannelParametersFragment");
                clearTextBackgroundColor();
                channelParametersTextView.setBackgroundColor(getResources().getColor(R.color.colorPrimaryDark));
                isDataAnalysisFragSelected = false;
                break;
            case R.id.button_timebase_os:
            case R.id.tv_timebase_tigger_os:
                replaceFragment(R.id.layout_dock_os2, timebaseTriggerFragment, "TimebaseTiggerFragment");
                clearTextBackgroundColor();
                timebaseTiggerTextView.setBackgroundColor(getResources().getColor(R.color.colorPrimaryDark));
                isDataAnalysisFragSelected = false;
                break;
            case R.id.button_data_analysis_os:
            case R.id.tv_data_analysis_os:
                replaceFragment(R.id.layout_dock_os2, dataAnalysisFragment, "DataAnalysisFragment");
                clearTextBackgroundColor();
                dataAnalysisTextView.setBackgroundColor(getResources().getColor(R.color.colorPrimaryDark));
                isDataAnalysisFragSelected = true;
                break;
            case R.id.button_xy_plot_os:
            case R.id.tv_xy_plot_os:
                replaceFragment(R.id.layout_dock_os2, xyPlotFragment, "XYPlotFragment");
                clearTextBackgroundColor();
                xyPlotTextView.setBackgroundColor(getResources().getColor(R.color.colorPrimaryDark));
                isDataAnalysisFragSelected = false;
                break;
            default:
                break;
        }
    }
    @SuppressLint("ResourceType")
    private void clearTextBackgroundColor() {
        channelParametersTextView.setBackgroundColor(getResources().getColor(R.color.customBorderFill));
        timebaseTiggerTextView.setBackgroundColor(getResources().getColor(R.color.customBorderFill));
        dataAnalysisTextView.setBackgroundColor(getResources().getColor(R.color.customBorderFill));
        xyPlotTextView.setBackgroundColor(getResources().getColor(R.color.customBorderFill));
    }
    public void onWindowFocusChanged() {
        RelativeLayout.LayoutParams lineChartParams = (RelativeLayout.LayoutParams) mChartLayout.getLayoutParams();
        RelativeLayout.LayoutParams frameLayoutParams = (RelativeLayout.LayoutParams) frameLayout.getLayoutParams();
        if (getResources().getBoolean(R.bool.isTablet)) {
            lineChartParams.height = height * 3 / 4;
            lineChartParams.width = width * 9 / 10;
            mChartLayout.setLayoutParams(lineChartParams);
            frameLayoutParams.height = height / 4;
            frameLayoutParams.width = width * 9 / 10;
            frameLayout.setLayoutParams(frameLayoutParams);
        } else {
            lineChartParams.height = height * 3 / 5;
            lineChartParams.width = width * 7 / 8;
            mChartLayout.setLayoutParams(lineChartParams);
            frameLayoutParams.height = height * 2 / 5;
            frameLayoutParams.width = width * 7 / 8;
            frameLayout.setLayoutParams(frameLayoutParams);
        }
    }
    protected void addFragment(@IdRes int containerViewId,
                               @NonNull Fragment fragment) {
        getSupportFragmentManager().beginTransaction()
                .add(containerViewId, fragment, "ChannelParametersFragment").commit();
    }
    protected void replaceFragment(@IdRes int containerViewId,
                                   @NonNull Fragment fragment,
                                   @NonNull String fragmentTag) {
        getSupportFragmentManager().beginTransaction()
                .replace(containerViewId, fragment, fragmentTag).commit();
    }
    @Override
    public void onBackPressed() {
        finish();
    }
    @Override
    protected void onDestroy() {
        monitor = false;
        if (captureTask != null) {
            captureTask.cancel(true);
        }
        if (recordTimer != null) {
            recordTimer.cancel();
            recordTimer = null;
        }
        if (audioJack != null) {
            audioJack.release();
            audioJack = null;
        }
        super.onDestroy();
    }
    public void chartInit() {
        mChart.setTouchEnabled(true);
        mChart.setHighlightPerDragEnabled(true);
        mChart.setDragEnabled(true);
        mChart.setScaleEnabled(true);
        mChart.setDrawGridBackground(false);
        mChart.setPinchZoom(true);
        mChart.setScaleYEnabled(false);
        mChart.setBackgroundColor(Color.BLACK);
        mChart.getDescription().setEnabled(false);
        LineData data = new LineData();
        data.setValueTextColor(Color.WHITE);
        mChart.setData(data);
        Legend l = mChart.getLegend();
        l.setForm(Legend.LegendForm.LINE);
        l.setTextColor(Color.WHITE);
        x1.setTextColor(Color.WHITE);
        x1.setDrawGridLines(true);
        x1.setAvoidFirstLastClipping(true);
        x1.setAxisMinimum(0f);
        x1.setAxisMaximum(875f);
        y1.setTextColor(Color.WHITE);
        y1.setAxisMaximum(16f);
        y1.setAxisMinimum(-16f);
        y1.setDrawGridLines(true);
        y2.setAxisMaximum(16f);
        y2.setAxisMinimum(-16f);
        y2.setTextColor(Color.WHITE);
        y2.setEnabled(true);
    }
    public void setXAxisScale(double timebase) {
        x1.setAxisMinimum(0);
        x1.setAxisMaximum((float) timebase);
        if (timebase == 875f)
            xAxisLabelUnit.setText("(μs)");
        else
            xAxisLabelUnit.setText("(ms)");
        this.timebase = timebase;
        mChart.fitScreen();
        mChart.invalidate();
    }
    public void setLeftYAxisScale(double upperLimit, double lowerLimit) {
        y1.setAxisMaximum((float) upperLimit);
        y1.setAxisMinimum((float) lowerLimit);
        if (upperLimit == 500f)
            leftYAxisLabelUnit.setText("(mV)");
        else
            leftYAxisLabelUnit.setText("(V)");
        mChart.fitScreen();
        mChart.invalidate();
    }
    public void setRightYAxisScale(double upperLimit, double lowerLimit) {
        y2.setAxisMaximum((float) upperLimit);
        y2.setAxisMinimum((float) lowerLimit);
        if (upperLimit == 500f)
            rightYAxisLabelUnit.setText("(mV)");
        else
            rightYAxisLabelUnit.setText("(V)");
        mChart.fitScreen();
        mChart.invalidate();
    }
    public void setLeftYAxisLabel(String leftYAxisInput) {
        leftYAxisLabel.setText(leftYAxisInput);
    }
    public void setXAxisLabel(String xAxisInput) {
        xAxisLabel.setText(xAxisInput);
    }
    public class CaptureTask extends AsyncTask&lt;String, Void, Void&gt; {
        private final ArrayList&lt;ArrayList&lt;Entry&gt;&gt; entries = new ArrayList&lt;&gt;();
        private final ArrayList&lt;ArrayList&lt;Entry&gt;&gt; curveFitEntries = new ArrayList&lt;&gt;();
        private Integer noOfChannels;
        private String[] paramsChannels;
        private String channel;
        @Override
        protected Void doInBackground(String... channels) {
            paramsChannels = channels;
            noOfChannels = channels.length;
            if (isInBuiltMicSelected) {
                noOfChannels--;
            }
            try {
                double[] xData;
                double[] yData;
                double xValue;
                ArrayList&lt;String[]&gt; yDataString = new ArrayList&lt;&gt;();
                String[] xDataString = null;
                maxAmp = 0;
                scienceLab.captureTraces(4, samples, timeGap, channel, false, null);
                Thread.sleep((long) (samples * timeGap * 1e-3));
                for (int i = 0; i &lt; noOfChannels; i++) {
                    entries.add(new ArrayList&lt;&gt;());
                    channel = channels[i];
                    isTriggered = false;
                    HashMap&lt;String, double[]&gt; data;
                    data = scienceLab.fetchTrace(channelIndexMap.get(channel));
                    xData = data.get("x");
                    yData = data.get("y");
                    xValue = xData[0];
                    int n = Math.min(xData.length, yData.length);
                    xDataString = new String[n];
                    yDataString.add(new String[n]);
                    Complex[] fftOut = null;
                    if (isFourierTransformSelected) {
                        Complex[] yComplex = new Complex[yData.length];
                        for (int j = 0; j &lt; yData.length; j++) {
                            yComplex[j] = Complex.valueOf(yData[j]);
                        }
                        fftOut = fft(yComplex);
                    }
                    double factor = samples * timeGap * 1e-3;
                    maxFreq = (n / 2 - 1) / factor;
                    double mA = 0;
                    double prevY = yData[0];
                    boolean increasing = false;
                    for (int j = 0; j &lt; n; j++) {
                        double currY = yData[j];
                        xData[j] = xData[j] / ((timebase == 875) ? 1 : 1000);
                        if (!isFourierTransformSelected) {
                            if (isTriggerSelected &amp;&amp; triggerChannel.equals(channel)) {
                                if (currY &gt; prevY) {
                                    increasing = true;
                                } else if (currY &lt; prevY &amp;&amp; increasing) {
                                    increasing = false;
                                }
                                if (isTriggered) {
                                    double k = xValue / ((timebase == 875) ? 1 : 1000);
                                    entries.get(i).add(new Entry((float) k, (float) yData[j]));
                                    xValue += timeGap;
                                }
                                if (Objects.equals(triggerMode, MODE.RISING.toString()) &amp;&amp; prevY &lt; trigger &amp;&amp; currY &gt;= trigger &amp;&amp; increasing) {
                                    isTriggered = true;
                                } else if (Objects.equals(triggerMode, MODE.FALLING.toString()) &amp;&amp; prevY &gt; trigger &amp;&amp; currY &lt;= trigger &amp;&amp; !increasing) {
                                    isTriggered = true;
                                } else if (Objects.equals(triggerMode, MODE.DUAL.toString()) &amp;&amp; ((prevY &lt; trigger &amp;&amp; currY &gt;= trigger &amp;&amp; increasing) || (prevY &gt; trigger &amp;&amp; currY &lt;= trigger &amp;&amp; !increasing))) {
                                    isTriggered = true;
                                }
                                prevY = currY;
                            } else {
                                entries.get(i).add(new Entry((float) xData[j], (float) yData[j]));
                            }
                        } else {
                            if (j &lt; n / 2) {
                                float y = (float) fftOut[j].abs() / samples;
                                if (y &gt; mA) {
                                    mA = y;
                                }
                                entries.get(i).add(new Entry((float) (j / factor), y));
                            }
                        }
                        xDataString[j] = String.valueOf(xData[j]);
                        yDataString.get(i)[j] = String.valueOf(yData[j]);
                    }
                    if (sineFit &amp;&amp; isDataAnalysisFragSelected &amp;&amp; channel.equals(curveFittingChannel1)) {
                        if (curveFitEntries.size() == 0 || curveFitEntries.get(curveFitEntries.size() - 1) == null) {
                            curveFitEntries.add(new ArrayList&lt;&gt;());
                        }
                        double[] sinFit = analyticsClass.sineFit(xData, yData);
                        double amp = sinFit[0];
                        double freq = sinFit[1];
                        double offset = sinFit[2];
                        double phase = sinFit[3];
                        freq = freq / 1e6;
                        double max = xData[xData.length - 1];
                        for (int j = 0; j &lt; 500; j++) {
                            double x = j * max / 500;
                            double y = offset + amp * Math.sin(Math.abs(freq * (2 * Math.PI)) * x + phase * Math.PI / 180);
                            curveFitEntries.get(curveFitEntries.size() - 1).add(new Entry((float) x, (float) y));
                        }
                    }
                    if (squareFit &amp;&amp; isDataAnalysisFragSelected &amp;&amp; channel.equals(curveFittingChannel1)) {
                        if (curveFitEntries.size() == 0 || curveFitEntries.get(curveFitEntries.size() - 1) == null) {
                            curveFitEntries.add(new ArrayList&lt;&gt;());
                        }
                        double[] sqFit = analyticsClass.squareFit(xData, yData);
                        double amp = sqFit[0];
                        double freq = sqFit[1];
                        double phase = sqFit[2];
                        double dc = sqFit[3];
                        double offset = sqFit[4];
                        freq = freq / 1e6;
                        double max = xData[xData.length - 1];
                        for (int j = 0; j &lt; 500; j++) {
                            double x = j * max / 500;
                            double t = 2 * Math.PI * freq * (x - phase);
                            double y;
                            if (t % (2 * Math.PI) &lt; 2 * Math.PI * dc) {
                                y = offset + amp;
                            } else {
                                y = offset - 2 * amp;
                            }
                            curveFitEntries.get(curveFitEntries.size() - 1).add(new Entry((float) x, (float) y));
                        }
                    }
                    if (mA &gt; maxAmp) {
                        maxAmp = mA;
                    }
                }
                if (isInBuiltMicSelected) {
                    noOfChannels++;
                    isTriggered = false;
                    entries.add(new ArrayList&lt;&gt;());
                    if (audioJack == null) {
                        audioJack = new AudioJack("input");
                    }
                    short[] buffer = audioJack.read();
                    yDataString.add(new String[buffer.length]);
                    int n = buffer.length;
                    Complex[] fftOut = null;
                    if (isFourierTransformSelected) {
                        Complex[] yComplex = new Complex[n];
                        for (int j = 0; j &lt; n; j++) {
                            float audioValue = (float) map(buffer[j], -32768, 32767, -3, 3);
                            yComplex[j] = Complex.valueOf(audioValue);
                        }
                        fftOut = fft(yComplex);
                    }
                    double factor = buffer.length * timeGap * 1e-3;
                    maxFreq = (n / 2 - 1) / factor;
                    double mA = 0;
                    if (xDataString == null) {
                        xDataString = new String[n];
                    }
                    float prevY = (float) map(buffer[0], -32768, 32767, -3, 3);
                    boolean increasing = false;
                    double xDataPoint = 0;
                    for (int i = 0; i &lt; n; i++) {
                        float j = (float) (((double) i / SAMPLING_RATE) * 1000000.0);
                        j = j / ((timebase == 875) ? 1 : 1000);
                        float audioValue = (float) map(buffer[i], -32768, 32767, -3, 3);
                        float currY = audioValue;
                        if (!isFourierTransformSelected) {
                            if (noOfChannels == 1) {
                                xDataString[i] = String.valueOf(j);
                            }
                            if (isTriggerSelected &amp;&amp; triggerChannel.equals(CHANNEL.MIC.toString())) {
                                if (currY &gt; prevY) {
                                    increasing = true;
                                } else if (currY &lt; prevY) {
                                    increasing = false;
                                }
                                if (Objects.equals(triggerMode, MODE.RISING.toString()) &amp;&amp; prevY &lt; trigger &amp;&amp; currY &gt;= trigger &amp;&amp; increasing) {
                                    isTriggered = true;
                                } else if (Objects.equals(triggerMode, MODE.FALLING.toString()) &amp;&amp; prevY &gt; trigger &amp;&amp; currY &lt;= trigger &amp;&amp; !increasing) {
                                    isTriggered = true;
                                } else if (Objects.equals(triggerMode, MODE.DUAL.toString()) &amp;&amp; ((prevY &lt; trigger &amp;&amp; currY &gt;= trigger &amp;&amp; increasing) || (prevY &gt; trigger &amp;&amp; currY &lt;= trigger &amp;&amp; !increasing))) {
                                    isTriggered = true;
                                }
                                if (isTriggered) {
                                    float k = (float) ((xDataPoint / SAMPLING_RATE) * 1000000.0);
                                    k = k / ((timebase == 875) ? 1 : 1000);
                                    entries.get(entries.size() - 1).add(new Entry(k, audioValue));
                                    xDataPoint++;
                                }
                                prevY = currY;
                            } else {
                                entries.get(entries.size() - 1).add(new Entry(j, audioValue));
                            }
                        } else {
                            if (i &lt; n / 2) {
                                float y = (float) fftOut[i].abs() / samples;
                                if (y &gt; mA) {
                                    mA = y;
                                }
                                entries.get(entries.size() - 1).add(new Entry((float) (i / factor), y));
                            }
                        }
                        yDataString.get(yDataString.size() - 1)[i] = String.valueOf(audioValue);
                    }
                    if (mA &gt; maxAmp) {
                        maxAmp = mA;
                    }
                }
                if (isRecording) {
                    loggingXdata = StringUtils.join(" ", xDataString);
                    for (int i = 0; i &lt; yDataString.size(); i++) {
                        loggingYdata[i] = StringUtils.join(" ", yDataString.get(i));
                    }
                    runOnUiThread(new Runnable() {
                        @Override
                        public void run() {
                            logChannelData(paramsChannels);
                        }
                    });
                }
            } catch (NullPointerException e) {
                cancel(true);
            } catch (InterruptedException e) {
                e.printStackTrace();
            }
            return null;
        }
        @Override
        protected void onPostExecute(Void aVoid) {
            super.onPostExecute(aVoid);
            dataEntries = new ArrayList&lt;&gt;(entries);
            dataParamsChannels = paramsChannels.clone();
            List&lt;ILineDataSet&gt; dataSets = new ArrayList&lt;&gt;();
            if (!isFourierTransformSelected) {
                for (int i = 0; i &lt; Math.min(entries.size(), paramsChannels.length); i++) {
                    ArrayList&lt;Entry&gt; entryArrayList = entries.get(i);
                    for (int j = 0; j &lt; entryArrayList.size(); j++) {
                        Entry entry = entryArrayList.get(j);
                        entry.setX((float) (entry.getX() - xOffsets.get(paramsChannels[i])));
                        entry.setY((float) (entry.getY() + yOffsets.get(paramsChannels[i])));
                    }
                }
            }
            if (!isFourierTransformSelected) {
                for (int i = 0; i &lt; Math.min(entries.size(), paramsChannels.length); i++) {
                    CHANNEL channel = CHANNEL.valueOf(paramsChannels[i]);
                    double minY = Double.MAX_VALUE;
                    double maxY = -1 * Double.MIN_VALUE;
                    double yRange;
                    double[] voltage = new double[512];
                    ArrayList&lt;Entry&gt; entryArrayList = dataEntries.get(i);
                    for (int j = 0; j &lt; entryArrayList.size(); j++) {
                        Entry entry = entryArrayList.get(j);
                        if (j &lt; voltage.length - 1) {
                            voltage[j] = entry.getY();
                        }
                        if (entry.getY() &gt; maxY) {
                            maxY = entry.getY();
                        }
                        if (entry.getY() &lt; minY) {
                            minY = entry.getY();
                        }
                    }
                    final double frequency;
                    if (Objects.equals(dataParamsChannels[i], CHANNEL.MIC.toString())) {
                        frequency = analyticsClass.findFrequency(voltage, ((double) 1 / SAMPLING_RATE));
                    } else {
                        frequency = analyticsClass.findFrequency(voltage, timeGap / 1000000.0);
                    }
                    double period = (1 / frequency) * 1000.0;
                    yRange = maxY - minY;
                    OscilloscopeMeasurements.channel.get(channel).put(ChannelMeasurements.FREQUENCY, frequency);
                    OscilloscopeMeasurements.channel.get(channel).put(ChannelMeasurements.PERIOD, period);
                    OscilloscopeMeasurements.channel.get(channel).put(ChannelMeasurements.AMPLITUDE, yRange);
                    OscilloscopeMeasurements.channel.get(channel).put(ChannelMeasurements.POSITIVE_PEAK, maxY);
                    OscilloscopeMeasurements.channel.get(channel).put(ChannelMeasurements.NEGATIVE_PEAK, minY);
                }
            }
            for (int i = 0; i &lt; Math.min(entries.size(), paramsChannels.length); i++) {
                LineDataSet dataSet;
                dataSet = new LineDataSet(entries.get(i), paramsChannels[i]);
                dataSet.setDrawCircles(false);
                dataSet.setColor(channelColors[i]);
                dataSets.add(dataSet);
            }
            for (int i = 0; i &lt; curveFitEntries.size(); i++) {
                LineDataSet dataSet;
                dataSet = new LineDataSet(curveFitEntries.get(i), "Fit");
                dataSet.setDrawCircles(false);
                dataSet.setColor(Color.YELLOW);
                dataSets.add(dataSet);
            }
            LineData data = new LineData(dataSets);
            if (isFourierTransformSelected) {
                setXAxisScale(maxFreq);
                setLeftYAxisScale(maxAmp, 0);
                setRightYAxisScale(maxAmp, 0);
            } else {
                setXAxisScale(xAxisScale);
                setLeftYAxisScale(yAxisScale, -1 * yAxisScale);
                setRightYAxisScale(yAxisScale, -1 * yAxisScale);
            }
            if (isMeasurementsChecked) {
                RecyclerView.LayoutManager layoutManager = new LinearLayoutManager(OscilloscopeActivity.this);
                measurementsList.setItemAnimator(new DefaultItemAnimator());
                measurementsList.setLayoutManager(layoutManager);
                OscilloscopeMeasurementsAdapter adapter = new OscilloscopeMeasurementsAdapter(dataParamsChannels, channelColors);
                measurementsList.setAdapter(adapter);
            }
            mChart.setData(data);
            mChart.notifyDataSetChanged();
            mChart.invalidate();
            synchronized (lock) {
                lock.notify();
            }
        }
    }
    public void autoScale() {
        double minY = Double.MAX_VALUE;
        double maxY = Double.MIN_VALUE;
        double maxPeriod = -1 * Double.MIN_VALUE;
        double yRange;
        double yPadding;
        double[] voltage = new double[512];
        for (int i = 0; i &lt; dataParamsChannels.length; i++) {
            if (dataEntries.size() &gt; i) {
                ArrayList&lt;Entry&gt; entryArrayList = dataEntries.get(i);
                for (int j = 0; j &lt; entryArrayList.size(); j++) {
                    Entry entry = entryArrayList.get(j);
                    if (j &lt; voltage.length - 1) {
                        voltage[j] = entry.getY();
                    }
                    if (entry.getY() &gt; maxY) {
                        maxY = entry.getY();
                    }
                    if (entry.getY() &lt; minY) {
                        minY = entry.getY();
                    }
                }
                final double frequency;
                if (Objects.equals(dataParamsChannels[i], CHANNEL.MIC.toString())) {
                    frequency = analyticsClass.findSignalFrequency(voltage, ((double) 1 / SAMPLING_RATE));
                } else {
                    frequency = analyticsClass.findSignalFrequency(voltage, timeGap / 1000000.0);
                }
                double period = (1 / frequency) * 1000.0;
                if (period &gt; maxPeriod) {
                    maxPeriod = period;
                }
            }
        }
        yRange = maxY - minY;
        yPadding = yRange * 0.1;
        if (maxPeriod &gt; 0) {
            xAxisScale = Math.min((maxPeriod * 5), maxTimebase);
            if (Math.abs(maxY) &gt;= Math.abs(minY)) {
                yAxisScale = maxY + yPadding;
            } else {
                yAxisScale = -1 * (minY - yPadding);
            }
            samples = 512;
            timeGap = (2 * xAxisScale * 1000.0) / samples;
        } else {
            Toast.makeText(this, getString(R.string.auto_scale_error), Toast.LENGTH_SHORT).show();
        }
    }
    public class XYPlotTask extends AsyncTask&lt;String, Void, Void&gt; {
        private String analogInput1;
        private String analogInput2;
        private float[] xFloatData;
        private float[] yFloatData;
        @Override
        protected Void doInBackground(String... params) {
            analogInput1 = params[0];
            analogInput2 = params[1];
            HashMap&lt;String, double[]&gt; data;
            if (analogInput1.equals(analogInput2)) {
                scienceLab.captureTraces(1, samples, timeGap, analogInput1, isTriggerSelected, null);
                data = scienceLab.fetchTrace(1);
                double[] yData = data.get("y");
                int n = yData.length;
                xFloatData = new float[n];
                yFloatData = new float[n];
                for (int i = 0; i &lt; n; i++) {
                    xFloatData[i] = (float) yData[i];
                    yFloatData[i] = (float) yData[i];
                }
            } else {
                int noChannels = 1;
                if ((analogInput1.equals(CHANNEL.CH1.toString()) &amp;&amp; analogInput2.equals(CHANNEL.CH2.toString())) || (analogInput1.equals(CHANNEL.CH2.toString()) &amp;&amp; analogInput2.equals(CHANNEL.CH1.toString()))) {
                    noChannels = 2;
                    scienceLab.captureTraces(noChannels, 175, timeGap, "CH1", isTriggerSelected, null);
                    data = scienceLab.fetchTrace(1);
                    double[] yData1 = data.get("y");
                    data = scienceLab.fetchTrace(2);
                    double[] yData2 = data.get("y");
                    int n = Math.min(yData1.length, yData2.length);
                    xFloatData = new float[n];
                    yFloatData = new float[n];
                    for (int i = 0; i &lt; n; i++) {
                        xFloatData[i] = (float) yData1[i];
                        yFloatData[i] = (float) yData2[i];
                    }
                } else {
                    noChannels = 4;
                    scienceLab.captureTraces(noChannels, 175, timeGap, "CH1", isTriggerSelected, null);
                    data = scienceLab.fetchTrace(channelIndexMap.get(analogInput1) + 1);
                    double[] yData1 = data.get("y");
                    data = scienceLab.fetchTrace(channelIndexMap.get(analogInput2) + 1);
                    double[] yData2 = data.get("y");
                    int n = Math.min(yData1.length, yData2.length);
                    xFloatData = new float[n];
                    yFloatData = new float[n];
                    for (int i = 0; i &lt; n; i++) {
                        xFloatData[i] = (float) yData1[i];
                        yFloatData[i] = (float) yData2[i];
                    }
                }
            }
            try {
                Thread.sleep(200);
            } catch (InterruptedException e) {
                e.printStackTrace();
            }
            return null;
        }
        @Override
        protected void onPostExecute(Void aVoid) {
            super.onPostExecute(aVoid);
            graph.plotData(xFloatData, yFloatData, 1);
            synchronized (lock) {
                lock.notify();
            }
        }
    }
    public Complex[] fft(Complex[] input) {
        Complex[] x = input;
        int n = x.length;
        if (n == 1) return new Complex[]{x[0]};
        if (n % 2 != 0) {
            x = Arrays.copyOfRange(x, 0, x.length - 1);
        }
        Complex[] halfArray = new Complex[n / 2];
        for (int k = 0; k &lt; n / 2; k++) {
            halfArray[k] = x[2 * k];
        }
        Complex[] q = fft(halfArray);
        for (int k = 0; k &lt; n / 2; k++) {
            halfArray[k] = x[2 * k + 1];
        }
        Complex[] r = fft(halfArray);
        Complex[] y = new Complex[n];
        for (int k = 0; k &lt; n / 2; k++) {
            double kth = -2 * k * Math.PI / n;
            Complex wk = new Complex(Math.cos(kth), Math.sin(kth));
            if (r[k] == null) {
                r[k] = new Complex(1);
            }
            if (q[k] == null) {
                q[k] = new Complex(1);
            }
            y[k] = q[k].add(wk.multiply(r[k]));
            y[k + n / 2] = q[k].subtract(wk.multiply(r[k]));
        }
        return y;
    }
    public void recordSensorDataBlockID(SensorDataBlock block) {
        realm.beginTransaction();
        realm.copyToRealm(block);
        realm.commitTransaction();
    }
    public void recordSensorData(RealmObject sensorData) {
        realm.beginTransaction();
        realm.copyToRealm((OscilloscopeData) sensorData);
        realm.commitTransaction();
    }
)</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</si>
  <si>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android:id="@+id/bottom_sheet"
android:layout_width="match_parent"
android:layout_height="wrap_content"
android:layout_marginLeft="@dimen/bottom_sheet_side_margin"
android:layout_marginRight="@dimen/bottom_sheet_side_margin"
android:orientation="vertical"
app:behavior_hideable="true"
app:behavior_peekHeight="@dimen/peek_height"
app:layout_behavior="@string/bottom_sheet_behavior"&gt;
&lt;Space
android:layout_width="match_parent"
android:layout_height="@dimen/extra_space_top" /&gt;
&lt;LinearLayout
android:layout_width="match_parent"
android:layout_height="@dimen/btnsheet_top_section_height"
android:background="@drawable/btn_sheet_back"
android:orientation="vertical"&gt;
&lt;ImageView
android:id="@+id/img_arrow"
android:layout_width="wrap_content"
android:layout_height="wrap_content"
android:layout_gravity="center_horizontal"
android:background="@color/colorPrimary"
android:src="@drawable/ic_arrow_drop_up_white_24dp" /&gt;
&lt;TextView
android:id="@+id/sheet_slide_text"
android:layout_width="match_parent"
android:layout_height="wrap_content"
android:gravity="center_horizontal"
android:text="@string/show_guide_text"
android:textColor="@color/white" /&gt;
&lt;/LinearLayout&gt;
&lt;androidx.core.widget.NestedScrollView
android:layout_width="match_parent"
android:layout_height="wrap_content"
android:background="@color/white"
android:orientation="vertical"&gt;
&lt;io.pslab.others.ZoomLayout
android:layout_width="match_parent"
android:layout_height="wrap_content"&gt;
&lt;LinearLayout
android:layout_width="match_parent"
android:layout_height="wrap_content"
android:orientation="vertical"
android:padding="@dimen/bottom_sheet_padding"&gt;
&lt;Space
android:layout_width="match_parent"
android:layout_height="@dimen/space_length_btm_sheet" /&gt;
&lt;TextView
android:id="@+id/guide_title_oscilloscope"
android:layout_width="match_parent"
android:layout_height="wrap_content"
android:text="@string/oscilloscope"
android:textSize="@dimen/bottom_sheet_title_text"
android:textStyle="bold" /&gt;
&lt;TextView
android:id="@+id/guide_intro_oscilloscope"
android:layout_width="match_parent"
android:layout_height="wrap_content"
android:layout_margin="@dimen/bottom_sheet_margin"
android:text="@string/oscilloscope_intro" /&gt;
&lt;ImageView
android:id="@+id/oscilloscope_schematic"
android:layout_width="match_parent"
android:layout_height="@dimen/bottom_sheet_image_height"
android:layout_margin="@dimen/bottom_sheet_margin"
android:contentDescription="@string/schematic_desc"
android:src="@drawable/oscilloscope_schematic" /&gt;
&lt;TextView
android:id="@+id/guide_desc_oscilloscope"
android:layout_width="match_parent"
android:layout_height="wrap_content"
android:layout_margin="@dimen/bottom_sheet_margin"
android:background="@color/white"
android:text="@string/oscilloscope_desc" /&gt;
&lt;Space
android:layout_width="match_parent"
android:layout_height="@dimen/space_length_btm_sheet" /&gt;
&lt;TextView
android:id="@+id/guide_title_channel_parameters"
android:layout_width="match_parent"
android:layout_height="wrap_content"
android:text="@string/channel_parameters"
android:textSize="@dimen/bottom_sheet_title_text"
android:textStyle="bold" /&gt;
&lt;TextView
android:id="@+id/guide_intro_channel_parameters"
android:layout_width="match_parent"
android:layout_height="wrap_content"
android:layout_margin="@dimen/bottom_sheet_margin"
android:text="@string/channel_param_desc" /&gt;
&lt;ImageView
android:id="@+id/channel_parameters_schematic"
android:layout_width="match_parent"
android:layout_height="@dimen/bottom_sheet_image_height"
android:layout_margin="@dimen/bottom_sheet_margin"
android:contentDescription="@string/schematic_desc"
android:src="@drawable/mic_schematic" /&gt;
&lt;TextView
android:id="@+id/guide_desc_channel_parameters"
android:layout_width="match_parent"
android:layout_height="wrap_content"
android:layout_margin="@dimen/bottom_sheet_margin"
android:background="@color/white"
android:text="@string/channel_param_mic" /&gt;
&lt;Space
android:layout_width="match_parent"
android:layout_height="@dimen/space_length_btm_sheet" /&gt;
&lt;TextView
android:id="@+id/guide_title_timebase"
android:layout_width="match_parent"
android:layout_height="wrap_content"
android:text="@string/timebase"
android:textSize="@dimen/bottom_sheet_title_text"
android:textStyle="bold" /&gt;
&lt;TextView
android:id="@+id/guide_intro_timebase"
android:layout_width="match_parent"
android:layout_height="wrap_content"
android:layout_margin="@dimen/bottom_sheet_margin"
android:text="@string/timebase_desc" /&gt;
&lt;ImageView
android:id="@+id/timebase_view"
android:layout_width="match_parent"
android:layout_height="@dimen/bottom_sheet_image_height"
android:layout_margin="@dimen/bottom_sheet_margin"
android:contentDescription="@string/schematic_desc"
android:src="@drawable/timebase_view" /&gt;
&lt;Space
android:layout_width="match_parent"
android:layout_height="@dimen/space_length_btm_sheet" /&gt;
&lt;TextView
android:id="@+id/guide_title_data_analysis"
android:layout_width="match_parent"
android:layout_height="wrap_content"
android:text="@string/data_analysis"
android:textSize="@dimen/bottom_sheet_title_text"
android:textStyle="bold" /&gt;
&lt;TextView
android:id="@+id/guide_desc_data_analysis"
android:layout_width="match_parent"
android:layout_height="wrap_content"
android:layout_margin="@dimen/bottom_sheet_margin"
android:text="@string/data_analysis_desc" /&gt;
&lt;ImageView
android:id="@+id/data_analysis_view"
android:layout_width="match_parent"
android:layout_height="@dimen/bottom_sheet_image_height"
android:layout_margin="@dimen/bottom_sheet_margin"
android:contentDescription="@string/schematic_desc"
android:src="@drawable/data_analysis_view" /&gt;
&lt;Space
android:layout_width="match_parent"
android:layout_height="@dimen/space_length_btm_sheet" /&gt;
&lt;TextView
android:id="@+id/guide_title_xy_plot"
android:layout_width="match_parent"
android:layout_height="wrap_content"
android:text="@string/xy_plot"
android:textSize="@dimen/bottom_sheet_title_text"
android:textStyle="bold" /&gt;
&lt;TextView
android:id="@+id/guide_desc_xy_plot_desc"
android:layout_width="match_parent"
android:layout_height="wrap_content"
android:layout_margin="@dimen/bottom_sheet_margin"
android:text="@string/xy_plot_desc" /&gt;
&lt;ImageView
android:id="@+id/xy_plot_view"
android:layout_width="match_parent"
android:layout_height="@dimen/bottom_sheet_image_height"
android:layout_margin="@dimen/bottom_sheet_margin"
android:contentDescription="@string/schematic_desc"
android:src="@drawable/xy_plot_view" /&gt;
&lt;/LinearLayout&gt;
&lt;/io.pslab.others.ZoomLayout&gt;
&lt;/androidx.core.widget.NestedScrollView&gt;
&lt;/LinearLayout&gt;</t>
    </r>
  </si>
  <si>
    <t>app\src\main\res\layout\activity_multimeter.xml</t>
  </si>
  <si>
    <r>
      <rPr>
        <sz val="10"/>
        <color rgb="FF000000"/>
        <rFont val="宋体"/>
        <charset val="134"/>
      </rPr>
      <t>&lt;?xml version="1.0" encoding="utf-8"?&gt;
&lt;androidx.constraintlayout.widget.ConstraintLayout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
android:fitsSystemWindows="true"&gt;
&lt;com.google.android.material.appbar.AppBarLayout
android:id="@+id/top_app_bar_layout"
android:layout_width="match_parent"
android:layout_height="wrap_content"
android:theme="@style/AppTheme.AppBarOverlay"
app:layout_constraintStart_toStartOf="parent"
app:layout_constraintTop_toTopOf="parent"&gt;
&lt;androidx.appcompat.widget.Toolbar
android:id="@+id/multimeter_toolbar"
android:layout_width="match_parent"
android:layout_height="?attr/actionBarSize"
android:background="?attr/colorPrimary"
app:popupTheme="@style/AppTheme.PopupOverlay"
app:title="Multimeter" /&gt;
&lt;/com.google.android.material.appbar.AppBarLayout&gt;
&lt;androidx.constraintlayout.widget.ConstraintLayout
android:layout_width="match_parent"
android:layout_height="@dimen/dimen_zero_dp"
android:layout_marginTop="@dimen/multimeter_constraint_1"
android:layout_marginBottom="@dimen/multimeter_constraint_1"
app:layout_constraintBottom_toBottomOf="parent"
app:layout_constraintTop_toBottomOf="@+id/top_app_bar_layout"&gt;
&lt;TextView
android:id="@+id/display_box"
android:layout_width="@dimen/multimeter_length_0"
android:layout_height="@dimen/multimeter_textbox_height"
android:layout_marginStart="@dimen/multimeter_layout_margin_2"
android:layout_marginLeft="@dimen/multimeter_layout_margin_2"
android:layout_marginEnd="@dimen/multimeter_layout_margin_2"
android:layout_marginRight="@dimen/multimeter_layout_margin_2"
android:background="@drawable/tv_border"
app:layout_constraintEnd_toEndOf="parent"
app:layout_constraintStart_toStartOf="parent"
app:layout_constraintTop_toTopOf="parent" /&gt;
&lt;TextView
android:id="@+id/quantity"
android:layout_width="wrap_content"
android:layout_height="@dimen/multimeter_length_0"
android:layout_marginTop="@dimen/multimeter_constraint_2"
android:layout_marginEnd="@dimen/multimeter_layout_margin"
android:layout_marginRight="@dimen/multimeter_layout_margin"
android:textSize="@dimen/multimeter_quantity_dimen"
app:layout_constraintBottom_toTopOf="@+id/view"
app:layout_constraintEnd_toEndOf="@+id/display_box"
app:layout_constraintTop_toTopOf="@+id/display_box" /&gt;
&lt;View
android:id="@+id/view"
android:layout_width="match_parent"
android:layout_height="@dimen/multimeter_line_width"
android:layout_marginStart="@dimen/multimeter_layout_margin_2"
android:layout_marginLeft="@dimen/multimeter_layout_margin_2"
android:layout_marginEnd="@dimen/multimeter_layout_margin_2"
android:layout_marginRight="@dimen/multimeter_layout_margin_2"
android:background="@android:color/darker_gray"
app:layout_constraintBottom_toTopOf="@+id/unit"
app:layout_constraintEnd_toEndOf="@+id/display_box"
app:layout_constraintStart_toStartOf="@+id/display_box" /&gt;
&lt;TextView
android:id="@+id/unit"
android:layout_width="wrap_content"
android:layout_height="@dimen/multimeter_length_0"
android:layout_marginStart="@dimen/multimeter_constraint_1"
android:layout_marginLeft="@dimen/multimeter_constraint_1"
android:layout_marginEnd="@dimen/multimeter_constraint_1"
android:layout_marginRight="@dimen/multimeter_constraint_1"
android:layout_marginBottom="@dimen/multimeter_margin_2"
android:textSize="@dimen/multimeter_textsize"
app:layout_constraintBottom_toBottomOf="@+id/display_box"
app:layout_constraintEnd_toEndOf="parent"
app:layout_constraintStart_toStartOf="parent" /&gt;
&lt;androidx.constraintlayout.widget.ConstraintLayout
android:layout_width="match_parent"
android:layout_height="@dimen/dimen_zero_dp"
android:layout_marginTop="@dimen/multimeter_view_top_margin"
android:layout_marginBottom="@dimen/multimeter_constraint_1"
app:layout_constraintBottom_toBottomOf="parent"
app:layout_constraintEnd_toEndOf="parent"
app:layout_constraintStart_toStartOf="parent"
app:layout_constraintTop_toBottomOf="@+id/display_box"&gt;
&lt;View
android:id="@+id/upper_box"
android:layout_width="@dimen/multimeter_length_0"
android:layout_height="@dimen/multimeter_length_0"
android:layout_marginStart="@dimen/multimeter_layout_margin_2"
android:layout_marginLeft="@dimen/multimeter_layout_margin_2"
android:layout_marginTop="@dimen/multimeter_constraint_1"
android:layout_marginEnd="@dimen/multimeter_layout_margin_2"
android:layout_marginRight="@dimen/multimeter_layout_margin_2"
android:background="@drawable/rectangle_border"
app:layout_constraintBottom_toBottomOf="@+id/upper_line"
app:layout_constraintEnd_toEndOf="parent"
app:layout_constraintStart_toStartOf="parent"
app:layout_constraintTop_toTopOf="parent" /&gt;
&lt;TextView
android:id="@+id/upper_box_title"
android:layout_width="@dimen/multimeter_length_0"
android:layout_height="wrap_content"
android:layout_marginStart="@dimen/multimeter_constraint_1"
android:layout_marginLeft="@dimen/multimeter_constraint_1"
android:layout_marginEnd="@dimen/multimeter_constraint_1"
android:layout_marginRight="@dimen/multimeter_constraint_1"
android:layout_weight="1"
android:gravity="center"
android:paddingTop="@dimen/multimeter_button_text_padding"
android:paddingBottom="@dimen/multimeter_button_text_padding"
android:text="@string/voltage_channels"
android:textColor="@color/colorPrimary"
android:textSize="@dimen/multimeter_bottombutton_textsize"
android:textStyle="bold"
app:layout_constraintEnd_toEndOf="parent"
app:layout_constraintStart_toStartOf="parent"
app:layout_constraintTop_toTopOf="@+id/upper_box" /&gt;
&lt;View
android:id="@+id/upper_line"
android:layout_width="match_parent"
android:layout_height="@dimen/multimeter_line_width"
android:layout_marginTop="@dimen/multimeter_constraint_2"
android:background="@color/black"
android:visibility="invisible"
app:layout_constraintTop_toBottomOf="@+id/ch3" /&gt;
&lt;View
android:id="@+id/lower_line"
android:layout_width="match_parent"
android:layout_height="@dimen/multimeter_line_width"
android:layout_marginStart="@dimen/multimeter_constraint_1"
android:layout_marginLeft="@dimen/multimeter_constraint_1"
android:layout_marginEnd="@dimen/multimeter_constraint_1"
android:layout_marginRight="@dimen/multimeter_constraint_1"
android:layout_marginBottom="@dimen/multimeter_constraint_3"
android:visibility="invisible"
app:layout_constraintBottom_toTopOf="@+id/id4"
app:layout_constraintEnd_toEndOf="parent"
app:layout_constraintStart_toStartOf="parent" /&gt;
&lt;View
android:id="@+id/lower_left_box"
android:layout_width="@dimen/multimeter_length_0"
android:layout_height="@dimen/multimeter_length_0"
android:layout_marginStart="@dimen/multimeter_layout_margin_2"
android:layout_marginLeft="@dimen/multimeter_layout_margin_2"
android:layout_marginEnd="@dimen/multimeter_left_box_endmargin"
android:layout_marginRight="@dimen/multimeter_left_box_endmargin"
android:layout_marginBottom="@dimen/multimeter_constraint_1"
android:background="@drawable/rectangle_border_black"
app:layout_constraintBottom_toBottomOf="parent"
app:layout_constraintEnd_toStartOf="@+id/lower_right_box"
app:layout_constraintStart_toStartOf="parent"
app:layout_constraintTop_toTopOf="@+id/lower_line" /&gt;
&lt;View
android:id="@+id/lower_right_box"
android:layout_width="@dimen/multimeter_length_0"
android:layout_height="@dimen/multimeter_length_0"
android:layout_marginStart="@dimen/multimeter_end_box_rightmargin"
android:layout_marginLeft="@dimen/multimeter_end_box_rightmargin"
android:layout_marginEnd="@dimen/multimeter_layout_margin_2"
android:layout_marginRight="@dimen/multimeter_layout_margin_2"
android:layout_marginBottom="@dimen/multimeter_constraint_1"
android:background="@drawable/rectangle_border_black"
app:layout_constraintBottom_toBottomOf="parent"
app:layout_constraintEnd_toEndOf="parent"
app:layout_constraintStart_toEndOf="@+id/id1"
app:layout_constraintTop_toTopOf="@+id/lower_line" /&gt;
&lt;it.beppi.knoblibrary.Knob
android:id="@+id/knobs"
android:layout_width="@dimen/multimeter_length_0"
android:layout_height="@dimen/multimeter_length_0"
android:layout_centerHorizontal="true"
android:layout_marginStart="@dimen/multimeter_margin_3"
android:layout_marginLeft="@dimen/multimeter_margin_3"
android:layout_marginTop="@dimen/multimeter_margin_3"
android:layout_marginEnd="@dimen/multimeter_margin_2"
android:layout_marginRight="@dimen/multimeter_margin_2"
android:layout_marginBottom="@dimen/multimeter_margin_2"
android:layout_weight="1"
app:kCircularIndicatorRelativeRadius="0"
app:kDefaultState="2"
app:kIndicatorWidth="@dimen/multimeter_length_0"
app:kKnobCenterColor="@color/colorPrimaryDark"
app:kKnobColor="@color/black"
app:kKnobDrawable="@drawable/knob"
app:kKnobDrawableRotates="true"
app:kKnobRelativeRadius="0.99"
app:kNumberOfStates="11"
app:kSelectedStateMarkerColor="@color/black"
app:kStateMarkersAccentPeriodicity="0"
app:kStateMarkersRelativeLength="0"
app:kStateMarkersWidth="@dimen/multimeter_length_0"
app:kSwipe="circular"
app:layout_constraintBottom_toBottomOf="@+id/knob_marker"
app:layout_constraintEnd_toEndOf="@+id/knob_marker"
app:layout_constraintStart_toStartOf="@+id/knob_marker"
app:layout_constraintTop_toTopOf="@+id/knob_marker" /&gt;
&lt;LinearLayout
android:id="@+id/freq_count"
android:layout_width="@dimen/multimeter_length_0"
android:layout_height="wrap_content"
android:layout_marginStart="@dimen/multimeter_constraint_2"
android:layout_marginLeft="@dimen/multimeter_constraint_2"
android:layout_marginEnd="@dimen/multimeter_constraint_2"
android:layout_marginRight="@dimen/multimeter_constraint_2"
android:layout_marginBottom="@dimen/multimeter_constraint_1"
android:orientation="horizontal"
app:layout_constraintBottom_toBottomOf="@+id/lower_left_box"
app:layout_constraintEnd_toEndOf="@+id/lower_left_box"
app:layout_constraintStart_toStartOf="@+id/lower_left_box"&gt;
&lt;androidx.appcompat.widget.SwitchCompat
android:id="@+id/selector"
android:layout_width="@dimen/multimeter_length_0"
android:layout_height="wrap_content"
android:layout_gravity="center"
android:layout_weight="1"
android:checked="false"
android:gravity="center"
android:text="@string/frequency_unit"
android:textSize="@dimen/multimeter_measure_textsize"
android:textStyle="bold"
android:theme="@style/SwitchCompatTheme"
android:thumbTextPadding="@dimen/multimeter_margin_2" /&gt;
&lt;TextView
android:layout_width="@dimen/multimeter_length_0"
android:layout_height="wrap_content"
android:layout_weight="1"
android:gravity="center_horizontal"
android:paddingTop="@dimen/multimeter_button_text_padding"
android:paddingBottom="@dimen/multimeter_button_text_padding"
android:text="@string/count_pulse"
android:textColor="@color/black"
android:textSize="@dimen/multimeter_heading_ll_text_size"
android:textStyle="bold" /&gt;
&lt;/LinearLayout&gt;
&lt;View
android:id="@+id/knob_marker"
android:layout_width="208dp"
android:layout_height="206dp"
android:layout_marginStart="@dimen/multimeter_constraint_1"
android:layout_marginLeft="@dimen/multimeter_constraint_1"
android:layout_marginTop="@dimen/multimeter_constraint_1"
android:layout_marginEnd="@dimen/multimeter_constraint_1"
android:layout_marginRight="@dimen/multimeter_constraint_1"
android:layout_marginBottom="@dimen/multimeter_margin_3"
android:background="@drawable/knob_base"
android:visibility="visible"
app:layout_constraintBottom_toBottomOf="@+id/freq_count"
app:layout_constraintEnd_toEndOf="parent"
app:layout_constraintStart_toStartOf="parent"
app:layout_constraintTop_toTopOf="parent" /&gt;
&lt;TextView
android:layout_width="wrap_content"
android:layout_height="wrap_content"
android:layout_gravity="center"
android:gravity="center"
android:text="@string/ch1"
android:textColor="@color/colorPrimary"
android:textSize="@dimen/control_textsize_tiny"
android:textStyle="bold"
app:layout_constraintCircle="@id/knobs"
app:layout_constraintCircleAngle="@string/multimeter_angle_12"
app:layout_constraintCircleRadius="@dimen/multimeter_knobcircle_radius_2_xl" /&gt;
&lt;TextView
android:layout_width="wrap_content"
android:layout_height="wrap_content"
android:layout_gravity="center"
android:gravity="center"
android:text="@string/resistance_abbreviation"
android:textColor="@color/black"
android:textSize="@dimen/multimeter_bottombutton_textsize"
app:layout_constraintCircle="@id/knobs"
app:layout_constraintCircleAngle="@string/multimeter_angle_4"
app:layout_constraintCircleRadius="@dimen/multimeter_knobcircle_radius_1_xl" /&gt;
&lt;ImageView
android:id="@+id/cap_symbol"
android:layout_width="@dimen/multimeter_symol_width"
android:layout_height="@dimen/multimeter_symbol_height"
android:rotation="-90"
app:layout_constraintCircle="@id/knobs"
app:layout_constraintCircleAngle="@string/multimeter_angle_5"
app:layout_constraintCircleRadius="@dimen/multimeter_knobcircle_radius_1_xl"
app:srcCompat="@drawable/capacitor" /&gt;
&lt;TextView
android:layout_width="wrap_content"
android:layout_height="wrap_content"
android:layout_gravity="center"
android:gravity="center"
android:text="@string/cap"
android:textColor="@color/colorPrimary"
android:textSize="@dimen/control_textsize_tiny"
android:textStyle="bold"
app:layout_constraintCircle="@id/knobs"
app:layout_constraintCircleAngle="@string/multimeter_angle_1"
app:layout_constraintCircleRadius="@dimen/multimeter_knobcircle_radius_1_xl" /&gt;
&lt;TextView
android:layout_width="wrap_content"
android:layout_height="wrap_content"
android:gravity="start"
android:text="@string/ch2"
android:textColor="@color/colorPrimary"
android:textSize="@dimen/control_textsize_tiny"
android:textStyle="bold"
app:layout_constraintCircle="@id/knobs"
app:layout_constraintCircleAngle="@string/multimeter_angle_11"
app:layout_constraintCircleRadius="@dimen/multimeter_knobcircle_radius_3_xl" /&gt;
&lt;TextView
android:id="@+id/ch3"
android:layout_width="wrap_content"
android:layout_height="wrap_content"
android:text="@string/ch3"
android:textColor="@color/colorPrimary"
android:textSize="@dimen/control_textsize_tiny"
android:textStyle="bold"
app:layout_constraintCircle="@id/knobs"
app:layout_constraintCircleAngle="@string/multimeter_angle_10"
app:layout_constraintCircleRadius="@dimen/multimeter_knobcircle_radius_3_xl" /&gt;
&lt;TextView
android:id="@+id/an8"
android:layout_width="wrap_content"
android:layout_height="wrap_content"
android:gravity="end"
android:text="@string/an8"
android:textColor="@color/colorPrimary"
android:textSize="@dimen/control_textsize_tiny"
android:textStyle="bold"
app:layout_constraintCircle="@id/knobs"
app:layout_constraintCircleAngle="@string/multimeter_angle_3"
app:layout_constraintCircleRadius="@dimen/multimeter_knobcircle_radius_3_xl" /&gt;
&lt;TextView
android:id="@+id/id4"
android:layout_width="wrap_content"
android:layout_height="wrap_content"
android:gravity="start"
android:text="@string/id4"
android:textColor="@color/black"
android:textSize="@dimen/control_textsize_tiny"
android:textStyle="bold"
app:layout_constraintCircle="@id/knobs"
app:layout_constraintCircleAngle="@string/multimeter_angle_9"
app:layout_constraintCircleRadius="@dimen/multimeter_knobcircle_radius_1_xl" /&gt;
&lt;TextView
android:layout_width="wrap_content"
android:layout_height="wrap_content"
android:layout_gravity="center"
android:gravity="center"
android:text="@string/id3"
android:textColor="@color/black"
android:textSize="@dimen/control_textsize_tiny"
android:textStyle="bold"
app:layout_constraintCircle="@id/knobs"
app:layout_constraintCircleAngle="@string/multimeter_angle_8"
app:layout_constraintCircleRadius="@dimen/multimeter_knobcircle_radius_1_xl" /&gt;
&lt;TextView
android:layout_width="wrap_content"
android:layout_height="wrap_content"
android:layout_gravity="center"
android:gravity="center"
android:text="@string/id2"
android:textColor="@color/black"
android:textSize="@dimen/control_textsize_tiny"
android:textStyle="bold"
app:layout_constraintCircle="@id/knobs"
app:layout_constraintCircleAngle="@string/multimeter_angle_7"
app:layout_constraintCircleRadius="@dimen/multimeter_knobcircle_radius_2_xl" /&gt;
&lt;TextView
android:id="@+id/id1"
android:layout_width="wrap_content"
android:layout_height="wrap_content"
android:layout_gravity="center"
android:gravity="center"
android:text="@string/id1"
android:textColor="@color/black"
android:textSize="@dimen/control_textsize_tiny"
android:textStyle="bold"
app:layout_constraintCircle="@id/knobs"
app:layout_constraintCircleAngle="@string/multimeter_angle_6"
app:layout_constraintCircleRadius="@dimen/multimeter_knobcircle_radius_2_xl" /&gt;
&lt;TextView
android:id="@+id/measure"
android:layout_width="@dimen/multimeter_length_0"
android:layout_height="wrap_content"
android:layout_marginStart="@dimen/multimeter_constraint_1"
android:layout_marginLeft="@dimen/multimeter_constraint_1"
android:layout_marginEnd="@dimen/multimeter_constraint_1"
android:layout_marginRight="@dimen/multimeter_constraint_1"
android:layout_marginBottom="@dimen/multimeter_left_button_margin_bottom"
android:gravity="center"
android:text="@string/multimeter_measure"
android:textSize="@dimen/multimeter_heading_ll_text_size"
android:textStyle="bold"
app:layout_constraintBottom_toBottomOf="@+id/lower_right_box"
app:layout_constraintEnd_toEndOf="@+id/lower_right_box"
app:layout_constraintStart_toStartOf="@+id/lower_right_box" /&gt;
&lt;/androidx.constraintlayout.widget.ConstraintLayout&gt;
&lt;/androidx.constraintlayout.widget.ConstraintLayout&gt;
&lt;/androidx.constraintlayout.widget.ConstraintLayout&gt;
</t>
    </r>
  </si>
  <si>
    <t>package io.pslab.activity;
import android.Manifest;
import android.content.Context;
import android.content.Intent;
import android.content.SharedPreferences;
import android.content.pm.ActivityInfo;
import android.content.pm.PackageManager;
import android.graphics.Typeface;
import android.location.Location;
import android.location.LocationManager;
import android.os.Bundle;
import android.os.Handler;
import android.preference.PreferenceManager;
import android.view.Menu;
import android.view.MenuInflater;
import android.view.MenuItem;
import android.view.View;
import android.widget.CompoundButton;
import android.widget.TextView;
import androidx.appcompat.app.ActionBar;
import androidx.appcompat.widget.SwitchCompat;
import androidx.appcompat.widget.Toolbar;
import androidx.coordinatorlayout.widget.CoordinatorLayout;
import androidx.core.app.ActivityCompat;
import androidx.core.content.ContextCompat;
import androidx.core.content.res.ResourcesCompat;
import com.google.android.material.snackbar.Snackbar;
import java.text.DecimalFormat;
import java.util.Arrays;
import java.util.Date;
import java.util.Timer;
import java.util.TimerTask;
import butterknife.BindView;
import butterknife.ButterKnife;
import io.pslab.DataFormatter;
import io.pslab.R;
import io.pslab.activity.guide.GuideActivity;
import io.pslab.communication.ScienceLab;
import io.pslab.fragment.MultimeterSettingsFragment;
import io.pslab.models.MultimeterData;
import io.pslab.models.SensorDataBlock;
import io.pslab.others.CSVDataLine;
import io.pslab.others.CSVLogger;
import io.pslab.others.CustomSnackBar;
import io.pslab.others.GPSLogger;
import io.pslab.others.LocalDataLog;
import io.pslab.others.ScienceLabCommon;
import io.realm.Realm;
import io.realm.RealmObject;
import io.realm.RealmResults;
import it.beppi.knoblibrary.Knob;
/**
 * Created by Abhinav Raj on 26/5/18.
 */
public class MultimeterActivity extends GuideActivity {
    public static final String NAME = "savingData";
    private static final int MY_PERMISSIONS_REQUEST_STORAGE_FOR_DATA = 101;
    private static final CSVDataLine CSV_HEADER =
            new CSVDataLine()
                    .add("Timestamp")
                    .add("DateTime")
                    .add("Data")
                    .add("Value")
                    .add("Latitude")
                    .add("Longitude");
    private final String KEY_LOG = "has_log";
    private final String DATA_BLOCK = "data_block";
    public boolean recordData = false;
    public CSVLogger multimeterLogger = null;
    @BindView(R.id.multimeter_toolbar)
    Toolbar mToolbar;
    @BindView(R.id.quantity)
    TextView quantity;
    @BindView(R.id.unit)
    TextView unit;
    @BindView(R.id.knobs)
    Knob knob;
    @BindView(R.id.selector)
    SwitchCompat aSwitch;
    @BindView(R.id.multimeter_coordinator_layout)
    CoordinatorLayout coordinatorLayout;
    SharedPreferences multimeter_data;
    private ScienceLab scienceLab;
    private int knobState;
    private CSVDataLine dataRecorded;
    private String defaultValue;
    private Menu menu;
    private Boolean switchIsChecked;
    private String[] knobMarker;
    private boolean isRecordingStarted = false;
    private boolean isDataRecorded = false;
    private Timer recordTimer;
    private boolean locationEnabled = true;
    private long recordPeriod;
    private double lat = 0, lon = 0;
    private GPSLogger gpsLogger;
    private Realm realm;
    private long block;
    private RealmResults&lt;MultimeterData&gt; recordedMultimeterData;
    private MenuItem playMenu;
    private MenuItem stopMenu;
    private boolean isPlayingBack = false;
    private boolean playClicked = false;
    private Timer playBackTimer;
    private int currentPosition = 0;
    public MultimeterActivity() {
        super(R.layout.activity_multimeter_main);
    }
    @Override
    protected void onCreate(final Bundle savedInstanceState) {
        super.onCreate(savedInstanceState);
        defaultValue = getString(R.string.multimeter_default_value);
        ButterKnife.bind(this);
        scienceLab = ScienceLabCommon.scienceLab;
        knobMarker = getResources().getStringArray(io.pslab.R.array.multimeter_knob_states);
        setSupportActionBar(mToolbar);
        final ActionBar actionBar = getSupportActionBar();
        if (actionBar != null) {
            actionBar.setDisplayHomeAsUpEnabled(true);
        }
        gpsLogger = new GPSLogger(this, (LocationManager) getSystemService(Context.LOCATION_SERVICE));
        multimeter_data = this.getSharedPreferences(NAME, MODE_PRIVATE);
        dataRecorded = CSV_HEADER;
        knobState = multimeter_data.getInt("KnobState", 2);
        switchIsChecked = multimeter_data.getBoolean("SwitchState", false);
        aSwitch.setChecked(switchIsChecked);
        Typeface tf = Typeface.createFromAsset(getAssets(), "fonts/digital-7 (italic).ttf");
        quantity.setTypeface(tf);
        String text_quantity = multimeter_data.getString("TextBox", defaultValue);
        String text_unit = multimeter_data.getString("TextBoxUnit", null);
        realm = LocalDataLog.with().getRealm();
        if (getIntent().getExtras() != null &amp;&amp; getIntent().getExtras().getBoolean(KEY_LOG)) {
            recordedMultimeterData = LocalDataLog.with()
                    .getBlockOfMultimeterRecords(getIntent().getExtras().getLong(DATA_BLOCK));
            isPlayingBack = true;
        } else {
            knob.setState(knobState);
            quantity.setText(text_quantity);
            unit.setText(text_unit);
            knob.setOnStateChanged(new Knob.OnStateChanged() {
                @Override
                public void onState(int state) {
                    knobState = state;
                    saveKnobState(knobState);
                }
            });
            aSwitch.setOnCheckedChangeListener(new CompoundButton.OnCheckedChangeListener() {
                @Override
                public void onCheckedChanged(CompoundButton buttonView, boolean isChecked) {
                    switchIsChecked = isChecked;
                    SharedPreferences.Editor editor = multimeter_data.edit();
                    editor.putBoolean("SwitchState", switchIsChecked);
                    editor.apply();
                }
            });
            isPlayingBack = false;
            checkConfig();
            logTimer();
        }
        if (getResources().getBoolean(R.bool.isTablet)) {
            setRequestedOrientation(ActivityInfo.SCREEN_ORIENTATION_USER);
        }
    }
    @Override
    protected void onResume() {
        super.onResume();
        checkConfig();
    }
    private void logData() {
        switch (knobState) {
            case 3: // Resistor
                if (scienceLab.isConnected()) {
                    DecimalFormat resistanceFormat = new DecimalFormat("#.##");
                    Double resistance;
                    Double avgResistance = 0.0;
                    int loops = 20;
                    for (int i = 0; i &lt; loops; i++) {
                        resistance = scienceLab.getResistance();
                        if (resistance == null) {
                            avgResistance = null;
                            break;
                        } else {
                            avgResistance = avgResistance + resistance / loops;
                        }
                    }
                    String resistanceUnit;
                    String recordUnit = "Ohms";
                    String Resistance = "";
                    if (avgResistance == null) {
                        Resistance = "Infinity";
                        resistanceUnit = "\u2126";
                        recordUnit = "Ohms";
                    } else {
                        if (avgResistance &gt; 10e5) {
                            Resistance = resistanceFormat.format((avgResistance / 10e5));
                            resistanceUnit = "M" + "\u2126";
                            recordUnit = "MOhms";
                        } else if (avgResistance &gt; 10e2) {
                            Resistance = resistanceFormat.format((avgResistance / 10e2));
                            resistanceUnit = "k" + "\u2126";
                            recordUnit = "kOhms";
                        } else if (avgResistance &gt; 1) {
                            Resistance = resistanceFormat.format(avgResistance);
                            resistanceUnit = "\u2126";
                            recordUnit = "Ohms";
                        } else {
                            Resistance = "Cannot measure!";
                            resistanceUnit = "Ohms";
                        }
                    }
                    saveAndSetData(Resistance, resistanceUnit);
                    if (recordData)
                        record(knobMarker[knobState], Resistance + " " + recordUnit);
                }
                break;
            case 4: //Capacitor
                if (scienceLab.isConnected()) {
                    Double capacitance = scienceLab.getCapacitance();
                    DecimalFormat capacitanceFormat = new DecimalFormat("#.##");
                    String Capacitance;
                    String capacitanceUnit;
                    if (capacitance == null) {
                        Capacitance = "Cannot measure!";
                        capacitanceUnit = "pF";
                    } else {
                        if (capacitance &lt; 1e-9) {
                            Capacitance = capacitanceFormat.format((capacitance / 1e-12));
                            capacitanceUnit = "pF";
                        } else if (capacitance &lt; 1e-6) {
                            Capacitance = capacitanceFormat.format((capacitance / 1e-9));
                            capacitanceUnit = "nF";
                        } else if (capacitance &lt; 1e-3) {
                            Capacitance = capacitanceFormat.format((capacitance / 1e-6));
                            capacitanceUnit = "\u00B5" + "F";
                        } else if (capacitance &lt; 1e-1) {
                            Capacitance = capacitanceFormat.format((capacitance / 1e-3));
                            capacitanceUnit = "mF";
                        } else {
                            Capacitance = capacitanceFormat.format(capacitance);
                            capacitanceUnit = getString(R.string.capacitance_unit);
                        }
                    }
                    saveAndSetData(Capacitance, capacitanceUnit);
                    if (recordData)
                        record(knobMarker[knobState], Capacitance + " " + capacitanceUnit);
                }
                break;
            case 5:
                getIDdata();
                break;
            case 6:
                getIDdata();
                break;
            case 7:
                getIDdata();
                break;
            case 8:
                getIDdata();
                break;
            default:
                if (scienceLab.isConnected()) {
                    saveAndSetData(DataFormatter.formatDouble(scienceLab.getVoltage(knobMarker[knobState], 1), DataFormatter.LOW_PRECISION_FORMAT), getString(R.string.multimeter_voltage_unit));
                    if (recordData)
                        record(knobMarker[knobState], DataFormatter.formatDouble(scienceLab.getVoltage(knobMarker[knobState], 1), DataFormatter.LOW_PRECISION_FORMAT) + " " + getString(R.string.multimeter_voltage_unit));
                }
                break;
        }
    }
    private void logTimer() {
        if (recordTimer == null) {
            recordTimer = new Timer();
        }
        recordTimer.schedule(new TimerTask() {
            @Override
            public void run() {
                runOnUiThread(new Runnable() {
                    @Override
                    public void run() {
                        logData();
                    }
                });
            }
        }, 0, recordPeriod);
    }
    private void getIDdata() {
        try {
            if (!switchIsChecked) {
                if (scienceLab.isConnected()) {
                    Double frequency = scienceLab.getFrequency(knobMarker[knobState]);
                    saveAndSetData(DataFormatter.formatDouble(frequency, DataFormatter.LOW_PRECISION_FORMAT), getString(R.string.frequency_unit));
                    if (recordData)
                        record(knobMarker[knobState], DataFormatter.formatDouble(frequency, DataFormatter.LOW_PRECISION_FORMAT) + getString(R.string.frequency_unit));
                }
            } else {
                if (scienceLab.isConnected()) {
                    scienceLab.countPulses(knobMarker[knobState]);
                    double pulseCount = scienceLab.readPulseCount();
                    saveAndSetData(DataFormatter.formatDouble(pulseCount, DataFormatter.LOW_PRECISION_FORMAT), "");
                    if (recordData)
                        record(knobMarker[knobState], String.valueOf(pulseCount));
                }
            }
        } catch (Exception e) {
            saveAndSetData("Cannot measure!", "null");
            if (recordData) {
                record(knobMarker[knobState], "null");
            }
        }
    }
    private void checkConfig() {
        SharedPreferences multimeterConfigs = PreferenceManager.getDefaultSharedPreferences(this);
        recordPeriod = Long.valueOf(multimeterConfigs.getString(MultimeterSettingsFragment.KEY_UPDATE_PERIOD, getResources().getString(R.string.multimeter_default_1000)));
        locationEnabled = multimeterConfigs.getBoolean(MultimeterSettingsFragment.KEY_INCLUDE_LOCATION, true);
    }
    private void saveAndSetData(String Quantity, String Unit) {
        SharedPreferences.Editor editor = multimeter_data.edit();
        editor.putString("TextBox", Quantity);
        editor.putString("TextBoxUnit", Unit);
        editor.apply();
        quantity.setText(Quantity);
        unit.setText(Unit);
    }
    private void record(String data, String value) {
        if (locationEnabled &amp;&amp; gpsLogger.isGPSEnabled()) {
            Location location = gpsLogger.getDeviceLocation();
            if (location != null) {
                lat = location.getLatitude();
                lon = location.getLongitude();
            } else {
                lat = 0.0;
                lon = 0.0;
            }
        } else {
            lat = 0.0;
            lon = 0.0;
        }
        long timestamp = System.currentTimeMillis();
        dataRecorded = new CSVDataLine()
                .add(timestamp)
                .add(CSVLogger.FILE_NAME_FORMAT.format(new Date(timestamp)))
                .add(data)
                .add(value)
                .add(lat)
                .add(lon);
        multimeterLogger.writeCSVFile(dataRecorded);
        recordSensorData(new MultimeterData(timestamp, block, data, value, lat, lon));
    }
    private void saveKnobState(int state) {
        SharedPreferences.Editor editor = multimeter_data.edit();
        editor.putInt("KnobState", state);
        editor.apply();
    }
    @Override
    public boolean onCreateOptionsMenu(Menu menu) {
        MenuInflater inflater = getMenuInflater();
        inflater.inflate(R.menu.multimeter_log_menu, menu);
        this.menu = menu;
        return true;
    }
    @Override
    public boolean onPrepareOptionsMenu(Menu menu) {
        playMenu = menu.findItem(R.id.play_data);
        stopMenu = menu.findItem(R.id.stop_data);
        playMenu.setVisible(isPlayingBack);
        menu.findItem(R.id.record_pause_data).setVisible(!isPlayingBack);
        return super.onPrepareOptionsMenu(menu);
    }
    @Override
    public boolean onOptionsItemSelected(MenuItem item) {
        switch (item.getItemId()) {
            case R.id.record_pause_data:
                if (scienceLab.isConnected()) {
                    if (ContextCompat.checkSelfPermission(this,
                            Manifest.permission.WRITE_EXTERNAL_STORAGE)
                            != PackageManager.PERMISSION_GRANTED) {
                        ActivityCompat.requestPermissions(this,
                                new String[]{Manifest.permission.WRITE_EXTERNAL_STORAGE}, MY_PERMISSIONS_REQUEST_STORAGE_FOR_DATA);
                        return true;
                    }
                    if (recordData) {
                        item.setIcon(R.drawable.ic_record_white);
                        recordData = false;
                        if (isDataRecorded) {
                            MenuItem item1 = menu.findItem(R.id.record_pause_data);
                            item1.setIcon(R.drawable.ic_record_white);
                            dataRecorded = CSV_HEADER;
                            // Export Data
                            CustomSnackBar.showSnackBar(coordinatorLayout,
                                    getString(R.string.csv_store_text) + " " + multimeterLogger.getCurrentFilePath()
                                    , getString(R.string.open), new View.OnClickListener() {
                                        @Override
                                        public void onClick(View view) {
                                            startActivity(new Intent(MultimeterActivity.this, DataLoggerActivity.class));
                                        }
                                    }, Snackbar.LENGTH_SHORT);
                            isRecordingStarted = false;
                            recordData = false;
                        } else {
                            CustomSnackBar.showSnackBar(coordinatorLayout, getString(R.string.nothing_to_export), null, null, Snackbar.LENGTH_SHORT);
                        }
                    } else {
                        isDataRecorded = true;
                        item.setIcon(R.drawable.ic_record_stop_white);
                        if (!isRecordingStarted) {
                            multimeterLogger = new CSVLogger(getString(R.string.multimeter));
                            multimeterLogger.prepareLogFile();
                            multimeterLogger.writeMetaData(getResources().getString(R.string.multimeter));
                            multimeterLogger.writeCSVFile(CSV_HEADER);
                            block = System.currentTimeMillis();
                            recordSensorDataBlockID(new SensorDataBlock(block, getResources().getString(R.string.multimeter)));
                            isRecordingStarted = true;
                            recordData = true;
                            CustomSnackBar.showSnackBar(coordinatorLayout, getString(R.string.data_recording_start), null, null, Snackbar.LENGTH_SHORT);
                        }
                    }
                } else {
                    CustomSnackBar.showSnackBar(coordinatorLayout, getString(R.string.device_not_found), null, null, Snackbar.LENGTH_SHORT);
                }
                break;
            case R.id.settings:
                Intent settingIntent = new Intent(this, SettingsActivity.class);
                settingIntent.putExtra("title", getResources().getString(R.string.multimeter_configurations));
                startActivity(settingIntent);
                break;
            case android.R.id.home:
                this.finish();
                break;
            case R.id.multimeter_show_data:
                Intent intent = new Intent(this, DataLoggerActivity.class);
                intent.putExtra(DataLoggerActivity.CALLER_ACTIVITY, getResources().getString(R.string.multimeter));
                startActivity(intent);
                break;
            case R.id.show_guide:
                toggleGuide();
                break;
            case R.id.play_data:
                if (playClicked) {
                    playClicked = false;
                    stopMenu.setVisible(true);
                    item.setIcon(ResourcesCompat.getDrawable(getResources(), R.drawable.ic_play_arrow_white_24dp, null));
                    if (playBackTimer != null) {
                        playBackTimer.cancel();
                    }
                } else {
                    playClicked = true;
                    item.setIcon(ResourcesCompat.getDrawable(getResources(), R.drawable.ic_pause_white_24dp, null));
                    stopMenu.setVisible(true);
                    if (playBackTimer != null) {
                        playBackTimer.cancel();
                    }
                    playBackTimer = new Timer();
                    final Handler handler = new Handler();
                    playBackTimer.schedule(new TimerTask() {
                        @Override
                        public void run() {
                            handler.post(new Runnable() {
                                @Override
                                public void run() {
                                    if (currentPosition &lt; recordedMultimeterData.size()) {
                                        setLoggedData(recordedMultimeterData.get(currentPosition));
                                    } else {
                                        playBackTimer.cancel();
                                        currentPosition = 0;
                                        stopMenu.setVisible(false);
                                        item.setIcon(ResourcesCompat.getDrawable(getResources(), R.drawable.ic_play_arrow_white_24dp, null));
                                    }
                                }
                            });
                        }
                    }, 0, recordPeriod);
                }
                break;
            case R.id.stop_data:
                stopMenu.setVisible(false);
                if (playBackTimer != null) {
                    playBackTimer.cancel();
                    playBackTimer = null;
                }
                currentPosition = 0;
                playClicked = false;
                playMenu.setIcon(ResourcesCompat.getDrawable(getResources(), R.drawable.ic_play_arrow_white_24dp, null));
            default:
                break;
        }
        return true;
    }
    private void setLoggedData(MultimeterData multimeterData) {
        String data = multimeterData.getData();
        String value = multimeterData.getValue();
        knob.setEnabled(false);
        knob.setState(Arrays.asList(knobMarker).indexOf(data));
        String quantityString = "";
        String unitString = "";
        try {
            if (value.split(" ")[0].equals("Cannot")) {
                quantityString = value.split(" ")[0] + " " + value.split(" ")[1];
                unitString = value.split(" ")[2];
            } else {
                quantityString = value.split(" ")[0];
                unitString = value.split(" ")[1];
            }
        } catch (Exception e) {
            e.printStackTrace();
        }
        unit.setText(unitString);
        quantity.setText(quantityString);
        currentPosition++;
    }
    @Override
    protected void onDestroy() {
        super.onDestroy();
        if (recordTimer != null) {
            recordTimer.cancel();
            recordTimer = null;
        }
        if (playBackTimer != null) {
            playBackTimer.cancel();
            playBackTimer = null;
        }
        if (isRecordingStarted) {
            if (multimeterLogger != null)
                multimeterLogger.deleteFile();
            isRecordingStarted = false;
        }
    }
    public void recordSensorDataBlockID(SensorDataBlock block) {
        realm.beginTransaction();
        realm.copyToRealm(block);
        realm.commitTransaction();
    }
    public void recordSensorData(RealmObject sensorData) {
        realm.beginTransaction();
        realm.copyToRealm((MultimeterData) sensorData);
        realm.commitTransaction();
    }
}</t>
  </si>
  <si>
    <t>app\src\main\res\layout\activity_logic_analyzer.xml</t>
  </si>
  <si>
    <r>
      <rPr>
        <sz val="10"/>
        <color rgb="FF000000"/>
        <rFont val="宋体"/>
        <charset val="134"/>
      </rPr>
      <t>&lt;?xml version="1.0" encoding="utf-8"?&gt;
&lt;androidx.coordinatorlayout.widget.CoordinatorLayout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android:layout_width="match_parent"
android:layout_height="match_parent"
android:orientation="vertical"&gt;
&lt;LinearLayout
android:layout_width="match_parent"
android:layout_height="match_parent"
android:orientation="vertical"&gt;
&lt;com.google.android.material.appbar.AppBarLayout
android:layout_width="match_parent"
android:layout_height="wrap_content"
android:theme="@style/AppTheme.AppBarOverlay"&gt;
&lt;androidx.appcompat.widget.Toolbar
android:id="@+id/toolbar"
android:layout_width="match_parent"
android:layout_height="?attr/actionBarSize"
android:background="?attr/colorPrimary"
app:popupTheme="@style/AppTheme.PopupOverlay" /&gt;
&lt;/com.google.android.material.appbar.AppBarLayout&gt;
&lt;LinearLayout
android:id="@+id/la_frame_layout"
android:layout_width="match_parent"
android:layout_height="match_parent"
android:orientation="vertical"&gt;
&lt;/LinearLayout&gt;
&lt;/LinearLayout&gt;
&lt;View
android:id="@+id/shadow"
android:layout_width="match_parent"
android:layout_height="match_parent"
android:alpha="0"
android:background="@color/black" /&gt;
&lt;include layout="@layout/bottom_sheet_custom" /&gt;
&lt;/androidx.coordinatorlayout.widget.CoordinatorLayout&gt;</t>
    </r>
  </si>
  <si>
    <t>package io.pslab.activity;
import android.annotation.SuppressLint;
import android.content.Intent;
import android.os.Bundle;
import android.view.Menu;
import android.view.MenuItem;
import android.view.View;
import android.view.Window;
import android.view.WindowManager;
import androidx.annotation.Nullable;
import androidx.appcompat.app.ActionBar;
import androidx.appcompat.widget.Toolbar;
import io.pslab.R;
import io.pslab.activity.guide.GuideActivity;
import io.pslab.fragment.LALogicLinesFragment;
import io.pslab.models.LogicAnalyzerData;
import io.pslab.others.LocalDataLog;
import io.realm.RealmResults;
/**
 * Created by viveksb007 on 10/5/17.
 */
public class LogicalAnalyzerActivity extends GuideActivity {
    public static final String PREFS_NAME = "LogicAnalyzerPreference";
    private boolean isRunning = false;
    private final String KEY_LOG = "has_log";
    private final String DATA_BLOCK = "data_block";
    public boolean isPlayback = false;
    public RealmResults&lt;LogicAnalyzerData&gt; recordedLAData;
    private LALogicLinesFragment laLogicLinesFragment;
    public LogicalAnalyzerActivity() {
        super(R.layout.activity_logic_analyzer);
    }
    @Override
    protected void onCreate(@Nullable Bundle savedInstanceState) {
        requestWindowFeature(Window.FEATURE_NO_TITLE);
        super.onCreate(savedInstanceState);
        getWindow().setFlags(WindowManager.LayoutParams.FLAG_FULLSCREEN, WindowManager.LayoutParams.FLAG_FULLSCREEN);
        removeStatusBar();
        laLogicLinesFragment = LALogicLinesFragment.newInstance(this);
        getSupportFragmentManager().beginTransaction().add(R.id.la_frame_layout, laLogicLinesFragment).commit();
        Toolbar toolbar = findViewById(R.id.toolbar);
        setSupportActionBar(toolbar);
        final ActionBar actionBar = getSupportActionBar();
        if (actionBar != null) {
            actionBar.setTitle(R.string.logical_analyzer);
            actionBar.setDisplayHomeAsUpEnabled(true);
            actionBar.setDisplayShowHomeEnabled(true);
        }
        if (getIntent().getExtras() != null &amp;&amp; getIntent().getExtras().getBoolean(KEY_LOG)) {
            recordedLAData = LocalDataLog.with()
                    .getBlockOfLARecords(getIntent().getExtras().getLong(DATA_BLOCK));
            isPlayback = true;
        }
    }
    @Override
    protected void onResume() {
        super.onResume();
        removeStatusBar();
    }
    private void removeStatusBar() {
        final int flags = View.SYSTEM_UI_FLAG_LAYOUT_STABLE
                | View.SYSTEM_UI_FLAG_LAYOUT_HIDE_NAVIGATION
                | View.SYSTEM_UI_FLAG_LAYOUT_FULLSCREEN
                | View.SYSTEM_UI_FLAG_HIDE_NAVIGATION
                | View.SYSTEM_UI_FLAG_FULLSCREEN
                | View.SYSTEM_UI_FLAG_IMMERSIVE_STICKY;
        getWindow().getDecorView().setSystemUiVisibility(flags);
        final View decorView = getWindow().getDecorView();
        decorView.setOnSystemUiVisibilityChangeListener(new View.OnSystemUiVisibilityChangeListener() {
            @Override
            public void onSystemUiVisibilityChange(int i) {
                if ((i &amp; View.SYSTEM_UI_FLAG_FULLSCREEN) == 0) {
                    decorView.setSystemUiVisibility(flags);
                }
            }
        });
    }
    @SuppressLint("NewApi")
    @Override
    public void onWindowFocusChanged(boolean hasFocus) {
        super.onWindowFocusChanged(hasFocus);
        if (hasFocus) {
            getWindow().getDecorView().setSystemUiVisibility(
                    View.SYSTEM_UI_FLAG_LAYOUT_STABLE
                            | View.SYSTEM_UI_FLAG_LAYOUT_HIDE_NAVIGATION
                            | View.SYSTEM_UI_FLAG_LAYOUT_FULLSCREEN
                            | View.SYSTEM_UI_FLAG_HIDE_NAVIGATION
                            | View.SYSTEM_UI_FLAG_FULLSCREEN
                            | View.SYSTEM_UI_FLAG_IMMERSIVE_STICKY);
        }
    }
    @Override
    public boolean onCreateOptionsMenu(Menu menu) {
        getMenuInflater().inflate(R.menu.logical_analyzer_menu, menu);
        return true;
    }
    @Override
    public boolean onOptionsItemSelected(MenuItem item) {
        switch (item.getItemId()) {
            case android.R.id.home:
                finish();
                break;
            case R.id.show_logged_data:
                Intent intent = new Intent(LogicalAnalyzerActivity.this, DataLoggerActivity.class);
                intent.putExtra(DataLoggerActivity.CALLER_ACTIVITY, getResources().getString(R.string.logical_analyzer));
                startActivity(intent);
                break;
            case R.id.save_graph:
                laLogicLinesFragment.logData();
                break;
            case R.id.show_guide:
                toggleGuide();
                break;
            default:
                break;
        }
        return true;
    }
    @Override
    public void onBackPressed() {
        if (!isRunning)
            finish();
    }
    public void setStatus(boolean status) {
        isRunning = status;
    }
}</t>
  </si>
  <si>
    <t>app\src\main\res\layout\activity_sensor_graph_view.xml</t>
  </si>
  <si>
    <r>
      <rPr>
        <sz val="10"/>
        <color rgb="FF000000"/>
        <rFont val="宋体"/>
        <charset val="134"/>
      </rPr>
      <t>&lt;?xml version="1.0" encoding="utf-8"?&gt;
&lt;androidx.coordinatorlayout.widget.CoordinatorLayout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
android:id="@+id/data_view_cl"&gt;
&lt;LinearLayout
android:layout_width="match_parent"
android:layout_height="match_parent"
android:background="@color/default_grey"
android:orientation="vertical"&gt;
&lt;com.google.android.material.appbar.AppBarLayout
android:id="@+id/top_app_bar_layout"
android:layout_width="match_parent"
android:layout_height="wrap_content"
android:theme="@style/AppTheme.AppBarOverlay"&gt;
&lt;androidx.appcompat.widget.Toolbar
android:id="@+id/toolbar"
android:layout_width="match_parent"
android:layout_height="?attr/actionBarSize"
android:background="?attr/colorPrimary"
app:popupTheme="@style/AppTheme.PopupOverlay" /&gt;
&lt;/com.google.android.material.appbar.AppBarLayout&gt;
&lt;androidx.cardview.widget.CardView
android:layout_width="match_parent"
android:layout_height="@dimen/lux_chart_height"
android:layout_marginBottom="@dimen/view_data_graph_bottom"
android:layout_marginEnd="@dimen/card_margin"
android:layout_marginLeft="@dimen/card_margin"
android:layout_marginRight="@dimen/card_margin"
android:layout_marginStart="@dimen/card_margin"
android:layout_marginTop="@dimen/view_data_graph_bottom"&gt;
&lt;RelativeLayout
android:layout_width="match_parent"
android:layout_height="match_parent"&gt;
&lt;RelativeLayout
android:id="@+id/chart_xaxis_layout"
android:layout_width="match_parent"
android:layout_height="wrap_content"
android:layout_alignParentStart="true"
android:layout_alignParentTop="true"
android:background="@color/black"
android:orientation="vertical"&gt;
&lt;TextView
android:id="@+id/tv_graph_label_xaxis_hmc"
android:layout_width="wrap_content"
android:layout_height="wrap_content"
android:layout_alignParentTop="true"
android:layout_centerHorizontal="true"
android:layout_gravity="center_vertical|center_horizontal|center"
android:foregroundGravity="center_vertical"
android:gravity="center_vertical|center_horizontal|center"
android:text="@string/time"
android:textColor="#ffff"
android:textSize="@dimen/lux_chart_axis_text"
android:textStyle="normal|bold"
tools:layout_editor_absoluteX="288dp"
tools:layout_editor_absoluteY="0dp" /&gt;
&lt;TextView
android:id="@+id/tv_unit_xaxis_hmc"
android:layout_width="wrap_content"
android:layout_height="wrap_content"
android:layout_alignParentTop="true"
android:layout_toEndOf="@+id/tv_graph_label_xaxis_hmc"
android:layout_toRightOf="@+id/tv_graph_label_xaxis_hmc"
android:text="@string/seconds"
android:textColor="#ffff"
android:textSize="@dimen/lux_chart_axis_text"
android:textStyle="normal|bold"
app:layout_constraintLeft_toRightOf="@+id/tv_graph_label_xaxis_hmc"
tools:layout_editor_absoluteY="0dp" /&gt;
&lt;/RelativeLayout&gt;
&lt;androidx.constraintlayout.widget.ConstraintLayout
android:id="@+id/chart_yaxis_layout_hmc"
android:layout_width="wrap_content"
android:layout_height="match_parent"
android:layout_alignParentLeft="true"
android:layout_alignParentStart="true"
android:layout_alignParentTop="true"
android:background="#000"
android:foregroundGravity="center_vertical"
android:gravity="center_vertical"
android:orientation="vertical"&gt;
&lt;TextView
android:id="@+id/tv_label_left_yaxis_hmc"
android:layout_width="wrap_content"
android:layout_height="@dimen/tv_lux_height"
android:layout_gravity="center"
android:foregroundGravity="center_horizontal"
android:gravity="top|center_horizontal"
android:includeFontPadding="false"
android:rotation="-90"
android:text="@string/lux"
android:textColor="#ffff"
android:textSize="@dimen/lux_chart_axis_text"
android:textStyle="normal|bold"
app:layout_constraintBottom_toBottomOf="parent"
app:layout_constraintLeft_toLeftOf="parent"
app:layout_constraintRight_toRightOf="parent"
app:layout_constraintTop_toTopOf="parent" /&gt;
&lt;/androidx.constraintlayout.widget.ConstraintLayout&gt;
&lt;com.github.mikephil.charting.charts.LineChart
android:id="@+id/chart_lux_meter"
android:layout_width="match_parent"
android:layout_height="match_parent"
android:layout_below="@+id/chart_xaxis_layout"
android:layout_toEndOf="@+id/chart_yaxis_layout_hmc"
android:layout_toRightOf="@+id/chart_yaxis_layout_hmc"
android:background="#000" /&gt;
&lt;/RelativeLayout&gt;
&lt;/androidx.cardview.widget.CardView&gt;
&lt;androidx.cardview.widget.CardView
android:layout_width="match_parent"
android:layout_height="wrap_content"
android:layout_marginBottom="@dimen/view_data_info_bottom"
android:layout_marginEnd="@dimen/card_margin"
android:layout_marginLeft="@dimen/card_margin"
android:layout_marginRight="@dimen/card_margin"
android:layout_marginStart="@dimen/card_margin"&gt;
&lt;LinearLayout
android:layout_width="match_parent"
android:layout_height="match_parent"
android:layout_margin="@dimen/view_data_ll_margin"
android:orientation="vertical"&gt;
&lt;RelativeLayout
android:layout_width="match_parent"
android:layout_height="wrap_content"
android:layout_marginBottom="@dimen/view_data_rl_top"
android:layout_marginLeft="@dimen/view_data_rl_left"
android:layout_marginStart="@dimen/view_data_rl_left"
android:layout_marginTop="@dimen/view_data_rl_top"&gt;
&lt;TextView
android:layout_width="wrap_content"
android:layout_height="wrap_content"
android:layout_alignParentLeft="true"
android:layout_alignParentStart="true"
android:text="@string/date_of_recording"
android:textColor="@color/colorPrimary" /&gt;
&lt;TextView
android:id="@+id/date_rec"
android:layout_width="wrap_content"
android:layout_height="wrap_content"
android:layout_alignParentEnd="true"
android:layout_alignParentRight="true"
android:layout_marginEnd="@dimen/view_data_rl_right"
android:layout_marginRight="@dimen/view_data_rl_right" /&gt;
&lt;/RelativeLayout&gt;
&lt;View
android:layout_width="match_parent"
android:layout_height="@dimen/separator_width"
android:layout_marginLeft="@dimen/view_data_sep_margin"
android:layout_marginRight="@dimen/view_data_sep_margin"
android:alpha="0.4"
android:background="@color/colorPrimary" /&gt;
&lt;RelativeLayout
android:layout_width="match_parent"
android:layout_height="wrap_content"
android:layout_marginBottom="@dimen/view_data_rl_top"
android:layout_marginLeft="@dimen/view_data_rl_left"
android:layout_marginStart="@dimen/view_data_rl_left"
android:layout_marginTop="@dimen/view_data_rl_top"&gt;
&lt;TextView
android:layout_width="wrap_content"
android:layout_height="wrap_content"
android:layout_alignParentLeft="true"
android:layout_alignParentStart="true"
android:text="@string/time_of_recording"
android:textColor="@color/colorPrimary" /&gt;
&lt;TextView
android:id="@+id/time_rec"
android:layout_width="wrap_content"
android:layout_height="wrap_content"
android:layout_alignParentEnd="true"
android:layout_alignParentRight="true"
android:layout_marginEnd="@dimen/view_data_rl_right"
android:layout_marginRight="@dimen/view_data_rl_right" /&gt;
&lt;/RelativeLayout&gt;
&lt;/LinearLayout&gt;
&lt;/androidx.cardview.widget.CardView&gt;
&lt;RelativeLayout
android:layout_width="match_parent"
android:layout_height="match_parent"
android:layout_marginEnd="@dimen/card_margin"
android:layout_marginLeft="@dimen/card_margin"
android:layout_marginRight="@dimen/card_margin"
android:layout_marginStart="@dimen/card_margin"
android:layout_marginBottom="@dimen/view_data_map_rl_margin"&gt;
&lt;org.osmdroid.views.MapView
android:id="@+id/osmmap"
android:layout_width="match_parent"
android:layout_height="match_parent" /&gt;
&lt;LinearLayout
android:layout_width="match_parent"
android:layout_height="@dimen/view_data_loc_height"
android:background="@color/black"
android:alpha="0.6"
android:gravity="center_vertical"
android:paddingLeft="@dimen/view_data_loc_padding"
android:paddingStart="@dimen/view_data_loc_padding"&gt;
&lt;TextView
android:layout_width="wrap_content"
android:layout_height="wrap_content"
android:text="@string/location"
android:textColor="@color/white" /&gt;
&lt;TextView
android:id="@+id/loc_lat"
android:layout_width="wrap_content"
android:layout_height="wrap_content"
android:layout_gravity="center_vertical"
android:textColor="@color/white"
android:layout_marginLeft="@dimen/view_data_loc_middle"
android:layout_marginStart="@dimen/view_data_loc_middle"
android:maxLines="1"
android:maxLength="9"
android:ellipsize="end" /&gt;
&lt;TextView
android:id="@+id/loc_long"
android:layout_width="wrap_content"
android:layout_height="wrap_content"
android:layout_gravity="center_vertical"
android:textColor="@color/white"
android:layout_marginLeft="@dimen/view_data_loc_padding"
android:layout_marginStart="@dimen/view_data_loc_padding"
android:maxLines="1"
android:maxLength="9"
android:ellipsize="end" /&gt;
&lt;/LinearLayout&gt;
&lt;/RelativeLayout&gt;
&lt;/LinearLayout&gt;
&lt;/androidx.coordinatorlayout.widget.CoordinatorLayout&gt;
</t>
    </r>
  </si>
  <si>
    <t>package io.pslab.activity;
import android.content.Intent;
import android.os.AsyncTask;
import android.os.Bundle;
import android.view.Menu;
import android.view.MenuItem;
import android.widget.ArrayAdapter;
import android.widget.Button;
import android.widget.ListView;
import android.widget.TextView;
import androidx.annotation.Nullable;
import androidx.appcompat.app.ActionBar;
import androidx.appcompat.widget.Toolbar;
import com.google.android.material.snackbar.Snackbar;
import java.io.IOException;
import java.util.ArrayList;
import java.util.LinkedHashMap;
import java.util.List;
import java.util.Map;
import io.pslab.R;
import io.pslab.activity.guide.GuideActivity;
import io.pslab.communication.ScienceLab;
import io.pslab.communication.peripherals.I2C;
import io.pslab.others.CustomSnackBar;
import io.pslab.others.ScienceLabCommon;
import io.pslab.sensors.SensorADS1115;
import io.pslab.sensors.SensorAPDS9960;
import io.pslab.sensors.SensorBMP180;
import io.pslab.sensors.SensorCCS811;
import io.pslab.sensors.SensorHMC5883L;
import io.pslab.sensors.SensorMLX90614;
import io.pslab.sensors.SensorMPU6050;
import io.pslab.sensors.SensorMPU925X;
import io.pslab.sensors.SensorSHT21;
import io.pslab.sensors.SensorTSL2561;
import io.pslab.sensors.SensorVL53L0X;
/**
 * Created by asitava on 18/6/17.
 */
public class SensorActivity extends GuideActivity {
    private I2C i2c;
    private ScienceLab scienceLab;
    private final Map&lt;Integer, String&gt; sensorAddr = new LinkedHashMap&lt;&gt;();
    private final List&lt;String&gt; dataAddress = new ArrayList&lt;&gt;();
    private final List&lt;String&gt; dataName = new ArrayList&lt;&gt;();
    private ArrayAdapter&lt;String&gt; adapter;
    private ListView lvSensor;
    private TextView tvSensorScan;
    private Button buttonSensorAutoScan;
    public SensorActivity() {
        super(R.layout.sensor_main);
    }
    @Override
    protected void onCreate(@Nullable Bundle savedInstanceState) {
        super.onCreate(savedInstanceState);
        scienceLab = ScienceLabCommon.scienceLab;
        Toolbar toolbar = findViewById(R.id.toolbar);
        setSupportActionBar(toolbar);
        final ActionBar actionBar = getSupportActionBar();
        if (actionBar != null) {
            actionBar.setTitle(R.string.sensors);
            actionBar.setDisplayHomeAsUpEnabled(true);
        }
        i2c = scienceLab.i2c;
        sensorAddr.put(0x48, "ADS1115");
        sensorAddr.put(0x77, "BMP180");
        sensorAddr.put(0x5A, "MLX90614");
        sensorAddr.put(0x1E, "HMC5883L");
        sensorAddr.put(0x68, "MPU6050");
        sensorAddr.put(0x40, "SHT21");
        sensorAddr.put(0x39, "TSL2561");
        sensorAddr.put(0x69, "MPU925x");
        sensorAddr.put(0x29, "VL53L0X");
        sensorAddr.put(0x5A, "CCS811");
        sensorAddr.put(0x39, "APDS9960");
        adapter = new ArrayAdapter&lt;&gt;(getApplication(), R.layout.sensor_list_item, R.id.tv_sensor_list_item, dataName);
        buttonSensorAutoScan = findViewById(R.id.button_sensor_autoscan);
        tvSensorScan = findViewById(R.id.tv_sensor_scan);
        tvSensorScan.setText(getResources().getString(R.string.use_autoscan));
        lvSensor = findViewById(R.id.lv_sensor);
        lvSensor.setAdapter(adapter);
        buttonSensorAutoScan.setOnClickListener(v -&gt; {
            buttonSensorAutoScan.setClickable(false);
            tvSensorScan.setText(getResources().getString(R.string.scanning));
            new PopulateSensors().execute();
        });
        lvSensor.setOnItemClickListener((parent, view, position, id) -&gt; {
            String itemValue = (String) lvSensor.getItemAtPosition(position);
            Intent intent;
            switch (itemValue) {
                case "ADS1115":
                    intent = new Intent(getApplication(), SensorADS1115.class);
                    startActivity(intent);
                    break;
                case "BMP180":
                    intent = new Intent(getApplication(), SensorBMP180.class);
                    startActivity(intent);
                    break;
                case "MLX90614":
                    intent = new Intent(getApplication(), SensorMLX90614.class);
                    startActivity(intent);
                    break;
                case "HMC5883L":
                    intent = new Intent(getApplication(), SensorHMC5883L.class);
                    startActivity(intent);
                    break;
                case "MPU6050":
                    intent = new Intent(getApplication(), SensorMPU6050.class);
                    startActivity(intent);
                    break;
                case "SHT21":
                    intent = new Intent(getApplication(), SensorSHT21.class);
                    startActivity(intent);
                    break;
                case "TSL2561":
                    intent = new Intent(getApplication(), SensorTSL2561.class);
                    startActivity(intent);
                    break;
                case "MPU925x":
                    intent = new Intent(getApplication(), SensorMPU925X.class);
                    startActivity(intent);
                    break;
                case "VL53L0X":
                    intent = new Intent(getApplication(), SensorVL53L0X.class);
                    startActivity(intent);
                    break;
                case "CCS811":
                    intent = new Intent(getApplication(), SensorCCS811.class);
                    startActivity(intent);
                    break;
                case "APDS9960":
                    intent = new Intent(getApplication(), SensorAPDS9960.class);
                    startActivity(intent);
                    break;
                default:
                    CustomSnackBar.showSnackBar(findViewById(android.R.id.content),
                            "Sensor Not Supported", null, null, Snackbar.LENGTH_SHORT);
            }
        });
    }
    private class PopulateSensors extends AsyncTask&lt;Void, Void, Void&gt; {
        private List&lt;Integer&gt; data;
        @Override
        protected Void doInBackground(Void... voids) {
            data = new ArrayList&lt;&gt;();
            dataName.clear();
            dataAddress.clear();
            if (scienceLab.isConnected()) {
                try {
                    data = i2c.scan(null);
                } catch (IOException | NullPointerException e) {
                    e.printStackTrace();
                }
            }
            return null;
        }
        @Override
        protected void onPostExecute(Void aVoid) {
            super.onPostExecute(aVoid);
            StringBuilder tvData = new StringBuilder();
            if (data != null) {
                for (Integer myInt : data) {
                    if (myInt != null &amp;&amp; sensorAddr.get(myInt) != null) {
                        dataAddress.add(String.valueOf(myInt));
                    }
                }
                for (final String s : dataAddress) {
                    tvData.append(s).append(":").append(sensorAddr.get(Integer.parseInt(s))).append("\n");
                }
            } else {
                tvData.append(getResources().getString(R.string.sensor_not_connected));
            }
            for (int key : sensorAddr.keySet()) {
                dataName.add(sensorAddr.get(key));
            }
            if (scienceLab.isConnected()) {
                tvSensorScan.setText(tvData);
            } else {
                tvSensorScan.setText(getString(R.string.not_connected));
            }
            adapter.notifyDataSetChanged();
            buttonSensorAutoScan.setClickable(true);
        }
    }
    @Override
    public boolean onCreateOptionsMenu(Menu menu) {
        getMenuInflater().inflate(R.menu.sensor_menu, menu);
        return true;
    }
    @Override
    public boolean onOptionsItemSelected(MenuItem item) {
        switch (item.getItemId()) {
            case android.R.id.home:
                finish();
                break;
            case R.id.show_guide:
                toggleGuide();
                break;
            default:
                break;
        }
        return true;
    }
}</t>
  </si>
  <si>
    <t>app\src\main\res\layout\activity_wave_generator.xml</t>
  </si>
  <si>
    <r>
      <rPr>
        <sz val="10"/>
        <color rgb="FF000000"/>
        <rFont val="宋体"/>
        <charset val="134"/>
      </rPr>
      <t>&lt;?xml version="1.0" encoding="utf-8"?&gt;
&lt;androidx.constraintlayout.widget.ConstraintLayout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space="preserve">"
android:layout_width="match_parent"
android:layout_height="match_parent"
android:padding="5dp"&gt;
&lt;androidx.constraintlayout.widget.Guideline
android:id="@+id/main_guideline1"
android:layout_width="match_parent"
android:layout_height="@dimen/length_0dp"
android:orientation="horizontal"
app:layout_constraintGuide_percent="0.3" /&gt;
&lt;androidx.constraintlayout.widget.Guideline
android:id="@+id/main_guideline2"
android:layout_width="match_parent"
android:layout_height="@dimen/length_0dp"
android:orientation="horizontal"
app:layout_constraintGuide_percent="0.5" /&gt;
&lt;androidx.constraintlayout.widget.Guideline
android:id="@+id/main_guideline3"
android:layout_width="match_parent"
android:layout_height="@dimen/length_0dp"
android:orientation="horizontal"
app:layout_constraintGuide_percent="0.6" /&gt;
&lt;androidx.constraintlayout.widget.Guideline
android:id="@+id/main_guideline4"
android:layout_width="match_parent"
android:layout_height="@dimen/length_0dp"
android:orientation="horizontal"
app:layout_constraintGuide_percent="0.9" /&gt;
&lt;include
layout="@layout/wave_generator_preview"
android:layout_height="@dimen/dimen_zero_dp"
android:layout_width="@dimen/dimen_zero_dp"
app:layout_constraintBottom_toTopOf="@id/main_guideline1"
app:layout_constraintEnd_toEndOf="parent"
app:layout_constraintStart_toStartOf="parent"
app:layout_constraintTop_toTopOf="parent" /&gt;
&lt;include
layout="@layout/wave_generator_wave_controls"
android:layout_width="@dimen/dimen_zero_dp"
android:layout_height="@dimen/dimen_zero_dp"
app:layout_constraintBottom_toTopOf="@id/main_guideline2"
app:layout_constraintEnd_toEndOf="parent"
app:layout_constraintStart_toStartOf="parent"
app:layout_constraintTop_toTopOf="@id/main_guideline1" /&gt;
&lt;include
layout="@layout/wave_generator_main_controls"
android:layout_width="@dimen/dimen_zero_dp"
android:layout_height="@dimen/dimen_zero_dp"
app:layout_constraintBottom_toTopOf="@id/main_guideline3"
app:layout_constraintEnd_toEndOf="parent"
app:layout_constraintStart_toStartOf="parent"
app:layout_constraintTop_toBottomOf="@id/main_guideline2" /&gt;
&lt;include
layout="@layout/wave_generator_analog_mode_layout"
android:layout_width="@dimen/dimen_zero_dp"
android:layout_height="@dimen/dimen_zero_dp"
app:layout_constraintBottom_toTopOf="@id/main_guideline4"
app:layout_constraintEnd_toEndOf="parent"
app:layout_constraintStart_toStartOf="parent"
app:layout_constraintTop_toBottomOf="@id/main_guideline3" /&gt;
&lt;include
layout="@layout/wave_generator_digital_mode_layout"
android:layout_width="@dimen/dimen_zero_dp"
android:layout_height="@dimen/dimen_zero_dp"
android:visibility="gone"
app:layout_constraintBottom_toTopOf="@id/main_guideline4"
app:layout_constraintEnd_toEndOf="parent"
app:layout_constraintStart_toStartOf="parent"
app:layout_constraintTop_toBottomOf="@id/main_guideline3" /&gt;
&lt;include
layout="@layout/wave_generator_seekbar"
android:layout_width="@dimen/dimen_zero_dp"
android:layout_height="@dimen/dimen_zero_dp"
app:layout_constraintBottom_toBottomOf="parent"
app:layout_constraintEnd_toEndOf="parent"
app:layout_constraintStart_toStartOf="parent"
android:layout_marginTop="@dimen/wave_seekbar_margin"
app:layout_constraintTop_toBottomOf="@id/main_guideline4" /&gt;
&lt;/androidx.constraintlayout.widget.ConstraintLayout&gt;
</t>
    </r>
  </si>
  <si>
    <t>app\src\main\res\layout\activity_power_source.xml</t>
  </si>
  <si>
    <r>
      <rPr>
        <sz val="10"/>
        <color rgb="FF000000"/>
        <rFont val="宋体"/>
        <charset val="134"/>
      </rPr>
      <t>&lt;?xml version="1.0" encoding="utf-8"?&gt;
&lt;androidx.coordinatorlayout.widget.CoordinatorLayout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space="preserve">"
android:layout_width="match_parent"
android:layout_height="match_parent"
android:id="@+id/power_source_coordinatorLayout"
android:fitsSystemWindows="true"&gt;
&lt;com.google.android.material.appbar.AppBarLayout
android:layout_width="match_parent"
android:layout_height="wrap_content"
android:theme="@style/AppTheme.AppBarOverlay"&gt;
&lt;androidx.appcompat.widget.Toolbar
android:id="@+id/toolbar"
android:layout_width="match_parent"
android:layout_height="?attr/actionBarSize"
android:background="?attr/colorPrimary"
app:popupTheme="@style/AppTheme.PopupOverlay"
app:title="@string/power_source" /&gt;
&lt;/com.google.android.material.appbar.AppBarLayout&gt;
&lt;include layout="@layout/activity_powersource_layout" /&gt;
&lt;View
android:id="@+id/shadow"
android:layout_width="match_parent"
android:layout_height="match_parent"
android:background="@color/black"
android:alpha="0" /&gt;
&lt;include layout="@layout/bottom_sheet_powersource" /&gt;
&lt;/androidx.coordinatorlayout.widget.CoordinatorLayout&gt;
</t>
    </r>
  </si>
  <si>
    <t>app\src\main\res\layout\activity_map.xml</t>
  </si>
  <si>
    <r>
      <rPr>
        <sz val="10"/>
        <color rgb="FF000000"/>
        <rFont val="宋体"/>
        <charset val="134"/>
      </rPr>
      <t>&lt;?xml version="1.0" encoding="utf-8"?&gt;
&lt;androidx.coordinatorlayout.widget.CoordinatorLayout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space="preserve">"
android:layout_width="match_parent"
android:layout_height="match_parent"
android:fitsSystemWindows="true"&gt;
&lt;fragment
android:id="@+id/mapFragment"
android:name="de.grobox.transportr.map.MapFragment"
android:layout_width="match_parent"
android:layout_height="match_parent"/&gt;
&lt;androidx.cardview.widget.CardView
android:layout_width="match_parent"
android:layout_height="48dp"
android:layout_marginEnd="16dp"
android:layout_marginLeft="16dp"
android:layout_marginRight="16dp"
android:layout_marginStart="16dp"
android:layout_marginTop="16dp"&gt;
&lt;ImageButton
android:id="@+id/menu"
android:layout_width="48dp"
android:layout_height="48dp"
android:background="?attr/selectableItemBackground"
android:clickable="true"
android:contentDescription="@string/material_drawer_open"
android:focusable="true"
android:scaleType="center"
android:src="@drawable/ic_menu_black"
app:tint="?colorControlNormal"
app:srcCompat="@drawable/ic_menu_black"/&gt;
&lt;de.grobox.transportr.locations.LocationView
android:id="@+id/search"
android:layout_width="match_parent"
android:layout_height="match_parent"
android:layout_marginLeft="48dp"
android:layout_marginStart="48dp"
android:gravity="center_vertical"
app:elevation="@dimen/cardview_default_elevation"
app:hint="@string/search_hint"
app:showIcon="false"/&gt;
&lt;/androidx.cardview.widget.CardView&gt;
&lt;com.google.android.material.floatingactionbutton.FloatingActionButton
android:id="@+id/directionsFab"
android:layout_width="wrap_content"
android:layout_height="wrap_content"
android:layout_gravity="bottom|end"
android:layout_marginBottom="88dp"
android:layout_marginEnd="16dp"
android:layout_marginRight="16dp"
android:clickable="true"
android:focusable="true"
android:tint="@color/md_white_1000"
app:backgroundTint="@color/primary"
app:behavior_autoHide="true"
app:fabSize="normal"
app:layout_anchor="@+id/bottomSheet"
app:layout_anchorGravity="top|end"
app:srcCompat="@drawable/ic_menu_directions"/&gt;
&lt;FrameLayout
android:id="@+id/bottomSheet"
android:layout_width="match_parent"
android:layout_height="wrap_content"
app:behavior_hideable="true"
app:elevation="5dp"
app:layout_behavior="com.google.android.material.bottomsheet.BottomSheetBehavior"/&gt;
&lt;/androidx.coordinatorlayout.widget.CoordinatorLayout&gt;
</t>
    </r>
  </si>
  <si>
    <t>app\src\main\res\layout\fragment_map.xml;</t>
  </si>
  <si>
    <t>package de.grobox.transportr.map;
import android.content.Intent;
import android.os.Bundle;
import android.os.StrictMode;
import android.os.StrictMode.ThreadPolicy;
import android.os.StrictMode.VmPolicy;
import android.view.View;
import com.google.android.material.bottomsheet.BottomSheetBehavior;
import com.google.android.material.bottomsheet.BottomSheetBehavior.BottomSheetCallback;
import com.google.android.material.floatingactionbutton.FloatingActionButton;
import com.mapbox.mapboxsdk.geometry.LatLng;
import javax.annotation.ParametersAreNonnullByDefault;
import javax.inject.Inject;
import androidx.annotation.NonNull;
import androidx.annotation.Nullable;
import androidx.lifecycle.ViewModelProvider;
import de.grobox.transportr.BuildConfig;
import de.grobox.transportr.R;
import de.grobox.transportr.data.locations.FavoriteLocation.FavLocationType;
import de.grobox.transportr.locations.LocationFragment;
import de.grobox.transportr.locations.LocationView;
import de.grobox.transportr.locations.LocationView.LocationViewListener;
import de.grobox.transportr.locations.WrapLocation;
import de.grobox.transportr.networks.TransportNetwork;
import de.grobox.transportr.ui.TransportrChangeLog;
import de.grobox.transportr.utils.OnboardingBuilder;
import static android.content.Intent.ACTION_VIEW;
import static com.google.android.material.bottomsheet.BottomSheetBehavior.PEEK_HEIGHT_AUTO;
import static com.google.android.material.bottomsheet.BottomSheetBehavior.STATE_COLLAPSED;
import static com.google.android.material.bottomsheet.BottomSheetBehavior.STATE_EXPANDED;
import static com.google.android.material.bottomsheet.BottomSheetBehavior.STATE_HIDDEN;
import static de.grobox.transportr.locations.WrapLocation.WrapType.GPS;
import static de.grobox.transportr.trips.search.DirectionsActivity.ACTION_SEARCH;
import static de.grobox.transportr.utils.Constants.WRAP_LOCATION;
import static de.grobox.transportr.utils.IntentUtils.findDirections;
import static uk.co.samuelwall.materialtaptargetprompt.MaterialTapTargetPrompt.STATE_DISMISSED;
import static uk.co.samuelwall.materialtaptargetprompt.MaterialTapTargetPrompt.STATE_FOCAL_PRESSED;
@ParametersAreNonnullByDefault
public class MapActivity extends DrawerActivity implements LocationViewListener {
	@Inject ViewModelProvider.Factory viewModelFactory;
	private MapViewModel viewModel;
	private LocationView search;
	private BottomSheetBehavior bottomSheetBehavior;
	private @Nullable LocationFragment locationFragment;
	private boolean transportNetworkInitialized = false;
	@Override
	public void onCreate(@Nullable Bundle savedInstanceState) {
		super.onCreate(savedInstanceState);
		if (BuildConfig.DEBUG) enableStrictMode();
		getComponent().inject(this);
		setContentView(R.layout.activity_map);
		setupDrawer(savedInstanceState);
		View menu = findViewById(R.id.menu);
		menu.setOnClickListener(view -&gt; openDrawer());
		search = findViewById(R.id.search);
		search.setLocationViewListener(this);
		View bottomSheet = findViewById(R.id.bottomSheet);
		bottomSheetBehavior = BottomSheetBehavior.from(bottomSheet);
		bottomSheetBehavior.setBottomSheetCallback(new BottomSheetCallback() {
			@Override
			public void onStateChanged(@NonNull View bottomSheet, int newState) {
				if (newState == STATE_HIDDEN) {
					search.clearLocation();
					search.reset();
					viewModel.setPeekHeight(0);
				}
			}
			@Override
			public void onSlide(@NonNull View bottomSheet, float slideOffset) {
			}
		});
		// get view model and observe data
		viewModel = new ViewModelProvider(this, viewModelFactory).get(MapViewModel.class);
		viewModel.getTransportNetwork().observe(this, this::onTransportNetworkChanged);
		viewModel.getHome().observe(this, homeLocation -&gt; search.setHomeLocation(homeLocation));
		viewModel.getWork().observe(this, workLocation -&gt; search.setWorkLocation(workLocation));
		viewModel.getLocations().observe(this, favoriteLocations -&gt; search.setFavoriteLocations(favoriteLocations));
		viewModel.getMapClicked().observe(this, no -&gt; onMapClicked());
		viewModel.getMarkerClicked().observe(this, no -&gt; onMarkerClicked());
		viewModel.getSelectedLocation().observe(this, this::onLocationSelected);
		viewModel.getSelectedLocationClicked().observe(this, this::onSelectedLocationClicked);
		viewModel.getPeekHeight().observe(this, height -&gt; {
			if (height != null) bottomSheetBehavior.setPeekHeight(height);
		});
		FloatingActionButton directionsFab = findViewById(R.id.directionsFab);
		directionsFab.setOnClickListener(view -&gt; {
			WrapLocation from = new WrapLocation(GPS);
			WrapLocation to = null;
			if (locationFragment != null &amp;&amp; locationFragmentVisible()) {
				to = locationFragment.getLocation();
			}
			findDirections(MapActivity.this, from, null, to);
		});
		Intent intent = getIntent();
		if (intent != null) onNewIntent(intent);
		if (savedInstanceState == null) {
			showSavedSearches();
			checkAndShowChangelog();
		} else {
			locationFragment = (LocationFragment) getSupportFragmentManager().findFragmentByTag(LocationFragment.TAG);
		}
	}
	private void showSavedSearches() {
		SavedSearchesFragment f = new SavedSearchesFragment();
		getSupportFragmentManager().beginTransaction()
				.replace(R.id.bottomSheet, f, SavedSearchesFragment.class.getSimpleName())
				.commitNow(); // otherwise takes some time and empty bottomSheet will not be shown
		bottomSheetBehavior.setState(STATE_COLLAPSED);
		viewModel.setPeekHeight(PEEK_HEIGHT_AUTO);
	}
	private void onTransportNetworkChanged(TransportNetwork network) {
		if (transportNetworkInitialized) {
			viewModel.selectLocation(null);
			search.setLocation(null);
			closeDrawer();
			showSavedSearches();
			recreate();
		} else {
			// it didn't really change, this is just the first notification from LiveData Observer
			search.setTransportNetwork(network);
			transportNetworkInitialized = true;
		}
	}
	@Override
	public void onLocationItemClick(final WrapLocation loc, FavLocationType type) {
		viewModel.selectLocation(loc);
	}
	@Override
	public void onLocationCleared(FavLocationType type) {
		bottomSheetBehavior.setState(STATE_HIDDEN);
		viewModel.selectLocation(null);
		search.postDelayed(() -&gt; { // show dropdown again after it got hidden by hiding the bottom sheet
			search.onClick();
		}, 500);
	}
	private void onLocationSelected(@Nullable WrapLocation loc) {
		if (loc == null) return;
		locationFragment = LocationFragment.newInstance(loc);
		getSupportFragmentManager().beginTransaction()
				.replace(R.id.bottomSheet, locationFragment, LocationFragment.TAG)
				.commit(); // takes some time and empty bottomSheet will not be shown
		bottomSheetBehavior.setState(STATE_COLLAPSED);
		// show on-boarding dialog
		if (getSettingsManager().showLocationFragmentOnboarding()) {
			new OnboardingBuilder(this)
					.setTarget(R.id.bottomSheet)
					.setPrimaryText(R.string.onboarding_location_title)
					.setSecondaryText(R.string.onboarding_location_message)
					.setPromptStateChangeListener((prompt, state) -&gt; {
						if (state == STATE_DISMISSED || state == STATE_FOCAL_PRESSED) {
							getSettingsManager().locationFragmentOnboardingShown();
							viewModel.selectedLocationClicked(loc.getLatLng());
						}
					})
					.show();
		}
	}
	private void onSelectedLocationClicked(@Nullable LatLng latLng) {
		if (latLng == null) return;
		bottomSheetBehavior.setState(STATE_EXPANDED);
	}
	private void onMapClicked() {
		search.clearFocus();  // also hides soft keyboard
	}
	private void onMarkerClicked() {
		if (locationFragment != null) search.setLocation(locationFragment.getLocation());
		bottomSheetBehavior.setState(STATE_COLLAPSED);
	}
	private boolean locationFragmentVisible() {
		return locationFragment != null &amp;&amp; locationFragment.isVisible() &amp;&amp; bottomSheetBehavior.getState() != STATE_HIDDEN;
	}
	@Override
	protected void onNewIntent(Intent intent) {
		super.onNewIntent(intent);
		if (intent == null || intent.getAction() == null) return;
		if (intent.getAction().equals(ACTION_VIEW) &amp;&amp; intent.getData() != null) {
			viewModel.setGeoUri(intent.getData());
		} else if (intent.getAction().equals(ACTION_SEARCH)) {
			WrapLocation location = (WrapLocation) intent.getSerializableExtra(WRAP_LOCATION);
			viewModel.selectLocation(location);
			viewModel.findNearbyStations(location);
		}
	}
	private void checkAndShowChangelog() {
		TransportrChangeLog cl = new TransportrChangeLog(this, getSettingsManager());
		if (cl.isFirstRun() &amp;&amp; !cl.isFirstRunEver()) {
			cl.getLogDialog().show();
		}
	}
	private void enableStrictMode() {
		ThreadPolicy.Builder threadPolicy = new ThreadPolicy.Builder();
		threadPolicy.detectAll();
		threadPolicy.penaltyLog();
		StrictMode.setThreadPolicy(threadPolicy.build());
		VmPolicy.Builder vmPolicy = new VmPolicy.Builder();
		vmPolicy.detectAll();
		vmPolicy.penaltyLog();
		StrictMode.setVmPolicy(vmPolicy.build());
	}
}</t>
  </si>
  <si>
    <t>app\src\main\res\layout\fragment_map.xml</t>
  </si>
  <si>
    <r>
      <rPr>
        <sz val="10"/>
        <color rgb="FF000000"/>
        <rFont val="宋体"/>
        <charset val="134"/>
      </rPr>
      <t>&lt;?xml version="1.0" encoding="utf-8"?&gt;
&lt;androidx.constraintlayout.widget.ConstraintLayout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android:layout_height="match_parent"&gt;
&lt;com.mapbox.mapboxsdk.maps.MapView
android:id="@+id/map"
android:layout_width="match_parent"
android:layout_height="match_parent"
app:layout_constraintBottom_toBottomOf="parent"
app:layout_constraintEnd_toEndOf="parent"
app:layout_constraintStart_toStartOf="parent"
app:layout_constraintTop_toTopOf="parent"
app:maplibre_uiLogo="false"
app:maplibre_uiAttribution="false"
app:maplibre_uiCompassMarginTop="72dp"
app:maplibre_uiRotateGestures="true"/&gt;
&lt;View
android:layout_width="0dp"
android:layout_height="0dp"
android:background="?attributionBackground"
app:layout_constraintStart_toStartOf="@id/logo"
app:layout_constraintEnd_toEndOf="@id/attribution"
app:layout_constraintTop_toTopOf="@id/attribution"
app:layout_constraintBottom_toBottomOf="@id/attribution" /&gt;
&lt;ImageView
android:id="@+id/logo"
android:layout_width="wrap_content"
android:layout_height="wrap_content"
android:padding="4dp"
app:layout_constraintStart_toStartOf="@id/map"
app:layout_constraintTop_toTopOf="@id/attribution"
app:layout_constraintBottom_toBottomOf="@id/map"
app:srcCompat="@drawable/maplibre_logo_icon"/&gt;
&lt;TextView
android:id="@+id/attribution"
android:layout_width="0dp"
android:layout_height="wrap_content"
android:padding="4dp"
android:textSize="12sp"
android:text="@string/map_attribution"
android:textColorLink="?android:textColorTertiary"
app:layout_constraintHorizontal_bias="0"
app:layout_constraintWidth_default="wrap"
app:layout_constraintStart_toEndOf="@+id/logo"
app:layout_constraintEnd_toStartOf="@id/gpsFab"
app:layout_constraintBottom_toBottomOf="@+id/map"
tools:text="© JawgMaps, © OSM Contributors\nImprove this map"/&gt;
&lt;com.google.android.material.floatingactionbutton.FloatingActionButton
android:id="@+id/gpsFab"
android:layout_width="wrap_content"
android:layout_height="wrap_content"
android:layout_margin="16dp"
android:clickable="true"
android:focusable="true"
android:tint="@color/fabForegroundInitial"
app:backgroundTint="@color/fabBackground"
app:behavior_autoHide="true"
app:elevation="4dp"
app:fabSize="normal"
app:layout_constraintBottom_toBottomOf="parent"
app:layout_constraintEnd_toEndOf="parent"
app:srcCompat="@drawable/ic_gps"/&gt;
&lt;/androidx.constraintlayout.widget.ConstraintLayout&gt;
</t>
    </r>
  </si>
  <si>
    <t>package de.grobox.transportr.map
import android.os.Bundle
import android.util.Log
import android.view.LayoutInflater
import android.view.View
import android.view.ViewGroup
import android.widget.Toast
import androidx.annotation.LayoutRes
import androidx.lifecycle.Observer
import androidx.lifecycle.ViewModelProvider
import androidx.loader.app.LoaderManager
import androidx.loader.app.LoaderManager.LoaderCallbacks
import androidx.loader.content.Loader
import com.mapbox.mapboxsdk.annotations.Marker
import com.mapbox.mapboxsdk.annotations.MarkerOptions
import com.mapbox.mapboxsdk.geometry.LatLng
import com.mapbox.mapboxsdk.maps.MapboxMap
import com.mapbox.mapboxsdk.maps.MapboxMap.OnMarkerClickListener
import com.mapbox.mapboxsdk.maps.Style
import de.grobox.transportr.R
import de.grobox.transportr.locations.NearbyLocationsLoader
import de.grobox.transportr.locations.WrapLocation
import de.grobox.transportr.networks.TransportNetwork
import de.grobox.transportr.utils.Constants.LOADER_NEARBY_STATIONS
import de.schildbach.pte.dto.Location
import de.schildbach.pte.dto.LocationType.STATION
import de.schildbach.pte.dto.NearbyLocationsResult
import de.schildbach.pte.dto.NearbyLocationsResult.Status.OK
import javax.inject.Inject
internal class MapFragment : GpsMapFragment&lt;MapViewModel&gt;(), LoaderCallbacks&lt;NearbyLocationsResult&gt;, OnMarkerClickListener {
    @Inject
    internal lateinit var viewModelFactory: ViewModelProvider.Factory
    override lateinit var viewModel: MapViewModel
    private lateinit var nearbyStationsDrawer: NearbyStationsDrawer
    private var selectedLocationMarker: Marker? = null
    override val layout: Int
        @LayoutRes
        get() = R.layout.fragment_map
    override fun onCreateView(inflater: LayoutInflater, container: ViewGroup?, savedInstanceState: Bundle?): View? {
        component.inject(this)
        viewModel = ViewModelProvider(activity!!, viewModelFactory).get(MapViewModel::class.java)
        val v = super.onCreateView(inflater, container, savedInstanceState)
        viewModel.transportNetwork.observe(viewLifecycleOwner) { onTransportNetworkChanged(it) }
        nearbyStationsDrawer = NearbyStationsDrawer(context)
        return v
    }
    override fun onMapReady(mapboxMap: MapboxMap) {
        super.onMapReady(mapboxMap)
        val location = Location(STATION, "fake")
        val args = NearbyLocationsLoader.getBundle(location, 0)
        LoaderManager.getInstance(this).initLoader(LOADER_NEARBY_STATIONS, args, this)
        mapboxMap.addOnMapClickListener { viewModel.mapClicked.call(); false }
        mapboxMap.addOnMapLongClickListener { point -&gt; viewModel.selectLocation(WrapLocation(point)); false }
        mapboxMap.setOnMarkerClickListener(this)
        // observe map related data
        viewModel.getSelectedLocation().observe(this, Observer { onLocationSelected(it) })
        viewModel.getSelectedLocationClicked().observe(this, Observer { onSelectedLocationClicked(it) })
        viewModel.getFindNearbyStations().observe(this, Observer { findNearbyStations(it) })
    }
    override fun onMapStyleLoaded(style: Style) {
        super.onMapStyleLoaded(style)
        if (viewModel.transportNetworkWasChanged || map?.isInitialPosition() == true) {
            zoomInOnFreshStart()
            viewModel.transportNetworkWasChanged = false
        }
    }
    private fun MapboxMap.isInitialPosition(): Boolean {
        return cameraPosition.zoom == minZoomLevel &amp;&amp;
                cameraPosition.target == LatLng(0.0, 0.0)
    }
    private fun zoomInOnFreshStart() {
        // zoom to favorite locations or only current location, if no favorites exist
        viewModel.liveBounds.observe(this) { bounds -&gt;
            if (bounds != null) {
                zoomToBounds(bounds)
            } else if (getLastKnownLocation() != null) {
                map?.zoomToMyLocation()
            }
            viewModel.liveBounds.removeObservers(this)
        }
    }
    override fun onMarkerClick(marker: Marker): Boolean {
        if (marker == selectedLocationMarker) {
            viewModel.markerClicked.call()
            return true
        }
        val wrapLocation = nearbyStationsDrawer.getClickedNearbyStation(marker)
        if (wrapLocation != null) {
            viewModel.selectLocation(wrapLocation)
            return true
        }
        return false
    }
    private fun onTransportNetworkChanged(network: TransportNetwork?) {
        if (network != null &amp;&amp; map != null) {
            // activity will reload and then zoom in to new area because this is set
            viewModel.transportNetworkWasChanged = true
            // prevent loader from re-adding nearby stations
            LoaderManager.getInstance(this).destroyLoader(LOADER_NEARBY_STATIONS)
        }
    }
    private fun onLocationSelected(location: WrapLocation?) {
        if (location == null) return
        val latLng = location.latLng
        addMarker(latLng)
        animateTo(latLng, LOCATION_ZOOM)
        viewModel.clearSelectedLocation()
    }
    private fun onSelectedLocationClicked(latLng: LatLng?) {
        if (latLng == null) return
        animateTo(latLng, LOCATION_ZOOM)
    }
    private fun addMarker(latLng: LatLng) {
        selectedLocationMarker?.let { map?.removeMarker(it) }
        selectedLocationMarker = map?.addMarker(MarkerOptions().position(latLng))
    }
    private fun findNearbyStations(location: WrapLocation?) {
        if (location == null) return
        val args = NearbyLocationsLoader.getBundle(location.location, 1000)
        LoaderManager.getInstance(this).restartLoader(LOADER_NEARBY_STATIONS, args, this).forceLoad()
    }
    /* Nearby Stations Loader */
    override fun onCreateLoader(id: Int, args: Bundle?): Loader&lt;NearbyLocationsResult&gt; {
        return NearbyLocationsLoader(context, viewModel.transportNetwork.value, args)
    }
    override fun onLoadFinished(loader: Loader&lt;NearbyLocationsResult&gt;, result: NearbyLocationsResult?) {
        map?.let { map -&gt;
            if (result != null &amp;&amp; result.status == OK &amp;&amp; result.locations != null &amp;&amp; result.locations.size &gt; 0) {
                nearbyStationsDrawer.draw(map, result.locations)
            } else {
                Toast.makeText(context, R.string.error_find_nearby_stations, Toast.LENGTH_SHORT).show()
            }
            viewModel.setNearbyStationsFound(true)
        }
    }
    override fun onLoaderReset(loader: Loader&lt;NearbyLocationsResult&gt;) {
        nearbyStationsDrawer.reset()
    }
}</t>
  </si>
  <si>
    <t>app\src\main\res\layout\activity_about.xml</t>
  </si>
  <si>
    <r>
      <rPr>
        <sz val="10"/>
        <color rgb="FF000000"/>
        <rFont val="宋体"/>
        <charset val="134"/>
      </rPr>
      <t>&lt;?xml version="1.0" encoding="utf-8"?&gt;
&lt;androidx.constraintlayout.widget.ConstraintLayout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android:layout_width="match_parent"
android:layout_height="match_parent"
tools:context=".about.AboutActivity"&gt;
&lt;com.google.android.material.appbar.AppBarLayout
android:id="@+id/appBarLayout"
android:layout_width="0dp"
android:layout_height="wrap_content"
app:layout_constraintBottom_toTopOf="@+id/tabLayout"
app:layout_constraintEnd_toEndOf="parent"
app:layout_constraintStart_toStartOf="parent"
app:layout_constraintTop_toTopOf="parent"&gt;
&lt;include
android:id="@+id/toolbar"
layout="@layout/toolbar"
android:layout_width="match_parent"
android:layout_height="wrap_content"/&gt;
&lt;/com.google.android.material.appbar.AppBarLayout&gt;
&lt;com.google.android.material.tabs.TabLayout
android:id="@+id/tabLayout"
android:layout_width="0dp"
android:layout_height="wrap_content"
app:layout_constraintBottom_toTopOf="@+id/pager"
app:layout_constraintEnd_toEndOf="parent"
app:layout_constraintStart_toStartOf="parent"
app:layout_constraintTop_toBottomOf="@+id/appBarLayout"
app:tabMode="fixed"/&gt;
&lt;androidx.viewpager.widget.ViewPager
android:id="@+id/pager"
android:layout_width="wrap_content"
android:layout_height="0dp"
app:layout_constraintBottom_toBottomOf="parent"
app:layout_constraintStart_toStartOf="@+id/tabLayout"
app:layout_constraintTop_toBottomOf="@+id/tabLayout"/&gt;
&lt;/androidx.constraintlayout.widget.ConstraintLayout&gt;</t>
    </r>
  </si>
  <si>
    <t>app\src\main\res\layout\toolbar.xml;app\src\main\res\layout\fragment_about.xml</t>
  </si>
  <si>
    <t>package de.grobox.transportr.about
import android.os.Bundle
import androidx.fragment.app.Fragment
import androidx.fragment.app.FragmentManager
import androidx.fragment.app.FragmentPagerAdapter
import com.mikepenz.aboutlibraries.LibsBuilder
import de.grobox.transportr.R
import de.grobox.transportr.TransportrActivity
import kotlinx.android.synthetic.main.activity_about.*
class AboutActivity : TransportrActivity() {
    companion object {
        @JvmField
        val TAG : String = AboutActivity::class.java.simpleName
    }
    public override fun onCreate(savedInstanceState: Bundle?) {
        super.onCreate(savedInstanceState)
        setContentView(R.layout.activity_about)
        setUpCustomToolbar(false)
        pager.adapter = AboutPagerAdapter(supportFragmentManager)
        tabLayout.setupWithViewPager(pager)
    }
    private inner class AboutPagerAdapter internal constructor(fm: FragmentManager) : FragmentPagerAdapter(fm) {
        override fun getItem(i: Int): Fragment {
            return when (i) {
                0 -&gt; AboutFragment()
                1 -&gt; LibsBuilder()
                    // Pass the fields of your application to the lib so it can find all external lib information
                    .withFields(R.string::class.java.fields)
                    // get the fragment
                    .supportFragment()
                else -&gt; throw IllegalArgumentException()
            }
        }
        override fun getCount(): Int {
            return 2
        }
        override fun getPageTitle(i: Int): CharSequence? {
            return when (i) {
                0 -&gt; getString(R.string.tab_about)
                1 -&gt; getString(R.string.tab_libraries)
                else -&gt; throw IllegalArgumentException()
            }
        }
    }
}</t>
  </si>
  <si>
    <t>app\src\main\res\layout\fragment_about.xml</t>
  </si>
  <si>
    <r>
      <rPr>
        <sz val="10"/>
        <color rgb="FF000000"/>
        <rFont val="宋体"/>
        <charset val="134"/>
      </rPr>
      <t>&lt;?xml version="1.0" encoding="utf-8"?&gt;
&lt;ScrollView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android:layout_height="match_parent"&gt;
&lt;androidx.constraintlayout.widget.ConstraintLayout
android:layout_width="match_parent"
android:layout_height="wrap_content"&gt;
&lt;ImageView
android:id="@+id/appIcon"
android:layout_width="64dp"
android:layout_height="64dp"
android:layout_margin="16dp"
android:contentDescription="@string/app_name"
android:src="@mipmap/ic_launcher"
app:layout_constraintStart_toStartOf="parent"
app:layout_constraintTop_toTopOf="parent"/&gt;
&lt;TextView
android:id="@+id/appNameVersion"
android:layout_width="0dp"
android:layout_height="wrap_content"
android:layout_marginEnd="16dp"
android:layout_marginStart="16dp"
android:textColor="?android:textColorPrimary"
android:textSize="16sp"
app:layout_constraintEnd_toEndOf="parent"
app:layout_constraintStart_toEndOf="@+id/appIcon"
app:layout_constraintTop_toTopOf="@+id/appIcon"
tools:text="Transportr 2.0.0"/&gt;
&lt;TextView
android:id="@+id/copyright"
android:layout_width="0dp"
android:layout_height="wrap_content"
android:layout_marginEnd="8dp"
android:layout_marginRight="8dp"
android:layout_marginTop="8dp"
android:text="@string/about_copyright"
app:layout_constraintBottom_toBottomOf="@+id/appIcon"
app:layout_constraintEnd_toEndOf="parent"
app:layout_constraintStart_toStartOf="@+id/appNameVersion"
app:layout_constraintTop_toBottomOf="@+id/appNameVersion"/&gt;
&lt;TextView
android:id="@+id/aboutTextView"
android:layout_width="0dp"
android:layout_height="wrap_content"
android:layout_marginEnd="16dp"
android:layout_marginStart="16dp"
android:layout_marginTop="16dp"
android:text="@string/about_description"
android:textColor="?android:textColorPrimary"
android:textSize="16sp"
app:layout_constraintEnd_toEndOf="parent"
app:layout_constraintStart_toStartOf="parent"
app:layout_constraintTop_toBottomOf="@+id/appIcon"/&gt;
&lt;TextView
android:id="@+id/warningTitle"
android:layout_width="wrap_content"
android:layout_height="wrap_content"
android:layout_marginLeft="16dp"
android:layout_marginStart="16dp"
android:layout_marginTop="16dp"
android:text="@string/about_warning_title"
android:textColor="@color/md_red_500"
android:textSize="16sp"
android:textStyle="bold"
app:layout_constraintStart_toStartOf="parent"
app:layout_constraintTop_toBottomOf="@+id/aboutTextView"/&gt;
&lt;TextView
android:id="@+id/warningText"
android:layout_width="0dp"
android:layout_height="wrap_content"
android:layout_marginEnd="16dp"
android:layout_marginStart="16dp"
android:layout_marginTop="8dp"
android:text="@string/about_warning_text"
android:textColor="@color/md_red_500"
android:textSize="16sp"
app:layout_constraintEnd_toEndOf="parent"
app:layout_constraintStart_toStartOf="parent"
app:layout_constraintTop_toBottomOf="@+id/warningTitle"/&gt;
&lt;TextView
android:id="@+id/contributions"
android:layout_width="0dp"
android:layout_height="wrap_content"
android:layout_marginEnd="16dp"
android:layout_marginStart="16dp"
android:layout_marginTop="16dp"
android:text="@string/about_contributions"
android:textColor="?android:textColorPrimary"
android:textSize="16sp"
app:layout_constraintEnd_toEndOf="parent"
app:layout_constraintStart_toStartOf="parent"
app:layout_constraintTop_toBottomOf="@+id/warningText"/&gt;
&lt;Button
android:id="@+id/websiteButton"
style="@style/Widget.AppCompat.Button.Colored"
android:layout_width="wrap_content"
android:layout_height="wrap_content"
android:layout_marginTop="16dp"
android:text="@string/about_visit_website"
app:layout_constraintEnd_toEndOf="parent"
app:layout_constraintStart_toStartOf="parent"
app:layout_constraintTop_toBottomOf="@+id/contributions"/&gt;
&lt;/androidx.constraintlayout.widget.ConstraintLayout&gt;
&lt;/ScrollView&gt;
</t>
    </r>
  </si>
  <si>
    <t>package de.grobox.transportr.about
import android.content.Intent
import android.content.pm.PackageManager.NameNotFoundException
import android.net.Uri
import android.os.Bundle
import android.view.LayoutInflater
import android.view.View
import android.view.ViewGroup
import android.widget.Button
import android.widget.TextView
import de.grobox.transportr.R
import de.grobox.transportr.TransportrFragment
class AboutFragment : TransportrFragment() {
    override fun onCreateView(inflater: LayoutInflater, container: ViewGroup?, savedInstanceState: Bundle?): View? {
        val v = inflater.inflate(R.layout.fragment_about, container, false)
        // add app name and version
        val versionName = try {
            val activity = activity ?: throw NameNotFoundException()
            activity.packageManager.getPackageInfo(activity.packageName, 0).versionName
        } catch (e: NameNotFoundException) {
            "?.?"
        }
        val appNameVersion = v.findViewById&lt;TextView&gt;(R.id.appNameVersion)
        appNameVersion.text = "${getString(R.string.app_name)} $versionName"
        // website button
        val websiteButton = v.findViewById&lt;Button&gt;(R.id.websiteButton)
        websiteButton.setOnClickListener {
            val launchBrowser = Intent(Intent.ACTION_VIEW, Uri.parse(getString(R.string.website) + getString(R.string.website_source_app)))
            startActivity(launchBrowser)
        }
        return v
    }
}</t>
  </si>
  <si>
    <t>app\src\main\res\layout\activity_splash.xml</t>
  </si>
  <si>
    <r>
      <rPr>
        <sz val="10"/>
        <color rgb="FF000000"/>
        <rFont val="宋体"/>
        <charset val="134"/>
      </rPr>
      <t>&lt;?xml version="1.0" encoding="utf-8"?&gt;
&lt;FrameLayout xmlns:android="</t>
    </r>
    <r>
      <rPr>
        <u/>
        <sz val="10"/>
        <color rgb="FF175CEB"/>
        <rFont val="宋体"/>
        <charset val="134"/>
      </rPr>
      <t>http://schemas.android.com/apk/res/android</t>
    </r>
    <r>
      <rPr>
        <sz val="10"/>
        <color rgb="FF000000"/>
        <rFont val="宋体"/>
        <charset val="134"/>
      </rPr>
      <t>"
android:layout_width="match_parent"
android:layout_height="match_parent"
android:background="@drawable/splash"
android:orientation="vertical"
&gt;
&lt;LinearLayout
android:id="@+id/ll_time"
android:layout_width="wrap_content"
android:layout_height="wrap_content"
android:orientation="horizontal"
android:layout_gravity="end"
android:layout_marginRight="10dp"
android:layout_marginTop="10dp"
android:background="@drawable/time_bg"
android:clickable="true"
&gt;
&lt;TextView
android:id="@+id/tv_time"
android:layout_width="wrap_content"
android:layout_height="wrap_content"
android:padding="5dp"
android:text="3"
android:textColor="@color/white"
android:textSize="15sp"
/&gt;
&lt;TextView
android:layout_width="wrap_content"
android:layout_height="wrap_content"
android:padding="5dp"
android:text="跳转"
android:textColor="@color/white"
android:textSize="15sp"
/&gt;
&lt;/LinearLayout&gt;
&lt;/FrameLayout&gt;</t>
    </r>
  </si>
  <si>
    <t>package com.enjoyshop.activity;
import android.content.Intent;
import android.view.View;
import android.widget.TextView;
import com.enjoyshop.R;
import com.enjoyshop.utils.PreferencesUtils;
import java.util.Timer;
import java.util.TimerTask;
import butterknife.BindView;
import butterknife.OnClick;
/**
 * Created by:高勤
 * Email: 984992087@qq.com
 * Time:  2017/8/22
 * Describe:欢迎界面
 * 无标题栏和全屏必须写在 setContentView前面
 */
public class SplashActivity extends BaseActivity implements View.OnClickListener {
    @BindView(R.id.tv_time)
    TextView mTvTime;
    private int duration = 3;      //倒计时3秒
    Timer timer = new Timer();
    @Override
    protected int getContentResourseId() {
        //必须写在这里,不能写在 init 中.先全屏,再加载试图
//        requestWindowFeature(Window.FEATURE_NO_TITLE);       // 无标题栏
//        getWindow().setFlags(WindowManager.LayoutParams.FLAG_FULLSCREEN, WindowManager
//                .LayoutParams.FLAG_FULLSCREEN);    //全屏
        return R.layout.activity_splash;
    }
    @Override
    protected void init() {
        /**
         * 第二个参数的意思是，当你调用该方法后，该方法必然会调用 TimerTask 类 TimerTask 类 中的 run()
         * 方法，这个参数就是这两者之间的差值，转换成汉语的意思就是说，用户调用 schedule() 方法后，
         * 要等待这么长的时间才可以第一次执行 run() 方法。即推迟多久执行
         *
           第三个参数的意思就是，第一次调用之后，从第二次开始每隔多长的时间调用一次 run() 方法。即执行多久多长时间
         */
        timer.schedule(task, 1000, 1000);
    }
    /**
     * 必须重写base中的setStatusBar方法.要不然用继承父类的沉浸式状态栏
     */
    @Override
    protected void setStatusBar() {
        //里面什么东西都没有
    }
    /**
     * 界面的跳转
     */
    private void jumpActivity() {
        boolean isFirst = PreferencesUtils.getBoolean(SplashActivity.this, "isFirst", true);
        //默认为第一次
        if (isFirst) {
            PreferencesUtils.putBoolean(SplashActivity.this, "isFirst", false);
            startActivity(new Intent(SplashActivity.this, GuideActivity.class));
        } else {
            startActivity(new Intent(SplashActivity.this, MainActivity.class));
        }
        finish();
    }
    /**
     * 如果点击了,停止倒计时,直接跳转
     */
    @OnClick(R.id.ll_time)
    public void onClick(View v) {
        timer.cancel();
        jumpActivity();
    }
    private TimerTask task = new TimerTask() {
        @Override
        public void run() {
            runOnUiThread(new Runnable() {      // UI thread
                @Override
                public void run() {
                    duration--;
                    mTvTime.setText(duration + "");
                    if (duration &lt; 2) {
                        timer.cancel();
                        jumpActivity();
                    }
                }
            });
        }
    };
}</t>
  </si>
  <si>
    <t>app\src\main\res\layout\fragment_mine.xml</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</si>
  <si>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android:layout_width="match_parent"
android:layout_height="match_parent"
android:orientation="vertical"
&gt;
&lt;FrameLayout
android:layout_width="match_parent"
android:layout_height="150dp"
android:background="?attr/colorPrimary"
&gt;
&lt;com.enjoyshop.widget.CircleImageView
android:id="@+id/img_head"
android:layout_width="100dp"
android:layout_height="100dp"
android:layout_gravity="center_horizontal"
android:layout_marginTop="12dp"
android:src="@drawable/default_head"
app:civ_border_color="#FFFFFF"
app:civ_border_width="2dp"
&gt;
&lt;/com.enjoyshop.widget.CircleImageView&gt;
&lt;TextView
android:id="@+id/txt_username"
android:layout_width="wrap_content"
android:layout_height="wrap_content"
android:layout_gravity="center"
android:layout_marginBottom="9dp"
android:layout_marginTop="60dp"
android:gravity="center"
android:text="@string/to_login"
android:textColor="@color/white"
android:textSize="16sp"
/&gt;
&lt;/FrameLayout&gt;
&lt;ScrollView
android:layout_width="match_parent"
android:layout_height="wrap_content"
&gt;
&lt;LinearLayout
android:layout_width="match_parent"
android:layout_height="wrap_content"
android:layout_marginTop="20dp"
android:orientation="vertical"
&gt;
&lt;TextView
android:id="@+id/txt_my_orders"
android:layout_width="match_parent"
android:layout_height="wrap_content"
android:background="@drawable/selector_list_item"
android:drawableLeft="@drawable/icon_list_o"
android:drawablePadding="20dp"
android:gravity="center_vertical"
android:padding="@dimen/largePadding"
android:text="@string/my_orders"
android:textColor="@color/black"
/&gt;
&lt;View style="@style/line_vertical"/&gt;
&lt;TextView
android:id="@+id/txt_my_favorite"
android:layout_width="match_parent"
android:layout_height="wrap_content"
android:background="@drawable/selector_list_item"
android:drawableLeft="@drawable/icon_favorite"
android:drawablePadding="20dp"
android:gravity="center_vertical"
android:padding="@dimen/largePadding"
android:text="@string/my_favorite"
android:textColor="@color/black"
/&gt;
&lt;View style="@style/line_vertical"/&gt;
&lt;TextView
android:id="@+id/txt_my_address"
android:layout_width="match_parent"
android:layout_height="wrap_content"
android:background="@drawable/selector_list_item"
android:drawableLeft="@drawable/icon_location"
android:drawablePadding="20dp"
android:gravity="center_vertical"
android:padding="@dimen/largePadding"
android:text="@string/my_addresses"
android:textColor="@color/black"
/&gt;
&lt;Button
android:id="@+id/btn_logout"
style="@style/bigConfirmButton"
android:layout_marginBottom="20dp"
android:layout_marginLeft="15dp"
android:layout_marginRight="15dp"
android:layout_marginTop="20dp"
android:text="@string/logout"
/&gt;
&lt;/LinearLayout&gt;
&lt;/ScrollView&gt;
&lt;/LinearLayout&gt;</t>
    </r>
  </si>
  <si>
    <t>package com.enjoyshop.fragment;
import android.content.Intent;
import android.view.View;
import android.widget.Button;
import android.widget.TextView;
import com.enjoyshop.EnjoyshopApplication;
import com.enjoyshop.R;
import com.enjoyshop.activity.AddressListActivity;
import com.enjoyshop.activity.LoginActivity;
import com.enjoyshop.activity.MyFavoriteActivity;
import com.enjoyshop.activity.MyOrdersActivity;
import com.enjoyshop.bean.User;
import com.enjoyshop.contants.Contants;
import com.enjoyshop.utils.GlideUtils;
import com.enjoyshop.utils.ToastUtils;
import com.enjoyshop.widget.CircleImageView;
import butterknife.BindView;
import butterknife.OnClick;
public class MineFragment extends BaseFragment {
    @BindView(R.id.img_head)
    CircleImageView mImageHead;
    @BindView(R.id.txt_username)
    TextView        mTxtUserName;
    @BindView(R.id.btn_logout)
    Button          mbtnLogout;
    @Override
    protected void init() {
        User user = EnjoyshopApplication.getInstance().getUser();
        showUser(user);
    }
    @Override
    protected int getContentResourseId() {
        return R.layout.fragment_mine;
    }
    @OnClick({R.id.txt_my_address, R.id.txt_my_favorite, R.id.txt_my_orders, R.id.txt_username, R
            .id.img_head, R.id.btn_logout})
    public void onclick(View view) {
        switch (view.getId()) {
            //收货地址
            case R.id.txt_my_address:
                startActivity(new Intent(getActivity(), AddressListActivity.class), true);
                break;
            //我的收藏
            case R.id.txt_my_favorite:
                startActivity(new Intent(getActivity(), MyFavoriteActivity.class), true);
                break;
            //我的订单
            case R.id.txt_my_orders:
                startActivity(new Intent(getActivity(), MyOrdersActivity.class), true);
                break;
            case R.id.txt_username:
            case R.id.img_head:
                User user = EnjoyshopApplication.getInstance().getUser();
                if (user == null) {
                    Intent intent2 = new Intent(getActivity(), LoginActivity.class);
                    startActivityForResult(intent2, Contants.REQUEST_CODE);
                } else {
                    ToastUtils.showSafeToast(getContext(), "更换头像或修改昵称");
                }
                break;
            case R.id.btn_logout:
                EnjoyshopApplication.getInstance().clearUser();
                showUser(null);
                break;
            default:
                break;
        }
    }
    @Override
    public void onActivityResult(int requestCode, int resultCode, Intent data) {
        super.onActivityResult(requestCode, resultCode, data);
        User user = EnjoyshopApplication.getInstance().getUser();
        showUser(user);
    }
    private void showUser(User user) {
        if (user != null) {
            mTxtUserName.setText(user.getUsername());
            GlideUtils.portrait(getContext(), user.getLogo_url(), mImageHead);
        } else {
            mTxtUserName.setText("请登陆");
            GlideUtils.portrait(getContext(), null, mImageHead);
        }
    }
}</t>
  </si>
  <si>
    <t>app\src\main\res\layout\dialog_main_share_bottom.xml</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</si>
  <si>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android:layout_width="match_parent"
android:layout_height="match_parent"
android:background="@color/base_bg_color"
android:orientation="vertical"&gt;
&lt;View
android:layout_width="match_parent"
android:layout_height="1px"
android:visibility="invisible"/&gt;
&lt;TextView
android:layout_width="wrap_content"
android:layout_height="wrap_content"
android:layout_gravity="center_horizontal"
android:layout_marginTop="10dp"
android:gravity="center"
android:text="分享至"
android:textColor="@color/base_black"
android:textSize="@dimen/text_18"/&gt;
&lt;LinearLayout
android:layout_width="match_parent"
android:layout_height="wrap_content"
android:layout_marginTop="30dp"
android:orientation="horizontal"&gt;
&lt;LinearLayout
android:id="@+id/weixin"
android:layout_width="0dp"
android:layout_height="wrap_content"
android:layout_weight="1"
android:gravity="center"
android:orientation="vertical"&gt;
&lt;ImageView
android:layout_width="wrap_content"
android:layout_height="wrap_content"
android:src="@drawable/weixin"/&gt;
&lt;TextView
android:layout_width="wrap_content"
android:layout_height="wrap_content"
android:layout_marginTop="5dp"
android:gravity="center"
android:text="微信"
android:textColor="@color/userInfo_font"
android:textSize="@dimen/text_14"/&gt;
&lt;/LinearLayout&gt;
&lt;LinearLayout
android:id="@+id/wxcircle"
android:layout_width="0dp"
android:layout_height="wrap_content"
android:layout_weight="1"
android:gravity="center"
android:orientation="vertical"&gt;
&lt;ImageView
android:layout_width="wrap_content"
android:layout_height="wrap_content"
android:src="@drawable/pengyq"/&gt;
&lt;TextView
android:layout_width="wrap_content"
android:layout_height="wrap_content"
android:layout_marginTop="5dp"
android:gravity="center"
android:text="朋友圈"
android:textColor="@color/userInfo_font"
android:textSize="@dimen/text_14"/&gt;
&lt;/LinearLayout&gt;
&lt;LinearLayout
android:id="@+id/sina"
android:layout_width="0dp"
android:layout_height="wrap_content"
android:layout_weight="1"
android:gravity="center"
android:orientation="vertical"&gt;
&lt;ImageView
android:layout_width="wrap_content"
android:layout_height="wrap_content"
android:src="@drawable/weib"/&gt;
&lt;TextView
android:layout_width="wrap_content"
android:layout_height="wrap_content"
android:layout_marginTop="5dp"
android:gravity="center"
android:text="新浪微博"
android:textColor="@color/userInfo_font"
android:textSize="@dimen/text_14"/&gt;
&lt;/LinearLayout&gt;
&lt;LinearLayout
android:id="@+id/qq"
android:layout_width="0dp"
android:layout_height="wrap_content"
android:layout_weight="1"
android:gravity="center"
android:orientation="vertical"&gt;
&lt;ImageView
android:layout_width="wrap_content"
android:layout_height="wrap_content"
android:src="@drawable/qq"/&gt;
&lt;TextView
android:layout_width="wrap_content"
android:layout_height="wrap_content"
android:layout_marginTop="5dp"
android:gravity="center"
android:text="QQ"
android:textColor="@color/userInfo_font"
android:textSize="@dimen/text_14"/&gt;
&lt;/LinearLayout&gt;
&lt;LinearLayout
android:id="@+id/qzone"
android:layout_width="0dp"
android:layout_height="wrap_content"
android:layout_weight="1"
android:gravity="center"
android:orientation="vertical"&gt;
&lt;ImageView
android:layout_width="wrap_content"
android:layout_height="wrap_content"
android:src="@drawable/kongj"/&gt;
&lt;TextView
android:layout_width="wrap_content"
android:layout_height="wrap_content"
android:layout_marginTop="5dp"
android:gravity="center"
android:text="QQ空间"
android:textColor="@color/userInfo_font"
android:textSize="@dimen/text_14"/&gt;
&lt;/LinearLayout&gt;
&lt;/LinearLayout&gt;
&lt;ImageView
android:id="@+id/iv_dismiss"
android:layout_width="match_parent"
android:layout_height="wrap_content"
android:layout_gravity="center_horizontal"
android:layout_marginTop="40dp"
android:background="@color/white"
android:padding="10dp"
android:src="@drawable/bl_gb"/&gt;
&lt;/LinearLayout&gt;</t>
    </r>
  </si>
  <si>
    <t>app\src\main\res\layout\activity_login.xml</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</si>
  <si>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android:layout_width="match_parent"
android:layout_height="match_parent"
android:background="@color/bg_color"
android:orientation="vertical"
android:fitsSystemWindows="true"
android:clipToPadding="true"
&gt;
&lt;com.enjoyshop.widget.EnjoyshopToolBar
android:id="@id/toolbar"
android:layout_width="match_parent"
android:layout_height="wrap_content"
android:background="?attr/colorPrimary"
android:minHeight="?attr/actionBarSize"
app:title="用户登录"
app:isShowLeftIcon="true"
/&gt;
&lt;LinearLayout
android:layout_width="match_parent"
android:layout_height="wrap_content"
android:layout_marginTop="40dp"
android:background="@drawable/selector_view_block"
android:orientation="vertical"
android:padding="@dimen/largePadding"
&gt;
&lt;com.enjoyshop.widget.ClearEditText
android:id="@+id/etxt_phone"
style="@style/editText_base"
android:layout_width="match_parent"
android:layout_height="wrap_content"
android:drawableLeft="@drawable/icon_telphone_32"
android:drawablePadding="20dp"
android:hint="请输入手机号码"
android:inputType="phone"
/&gt;
&lt;View
style="@style/line_vertical"/&gt;
&lt;com.enjoyshop.widget.ClearEditText
android:id="@+id/etxt_pwd"
style="@style/editText_base"
android:layout_width="match_parent"
android:layout_height="wrap_content"
android:drawableLeft="@drawable/icon_lock"
android:drawablePadding="20dp"
android:hint="请输入登录密码"
android:inputType="textPassword"
/&gt;
&lt;/LinearLayout&gt;
&lt;Button
android:id="@+id/btn_login"
style="@style/bigConfirmButton"
android:layout_width="match_parent"
android:layout_height="wrap_content"
android:layout_margin="20dp"
android:layout_marginTop="30dp"
android:text="登 录"
/&gt;
&lt;LinearLayout
android:layout_width="match_parent"
android:layout_height="wrap_content"
android:layout_gravity="bottom"
android:gravity="center_vertical"
android:orientation="horizontal"
android:padding="@dimen/largePadding"
&gt;
&lt;TextView
android:id="@+id/txt_toReg"
android:layout_width="0dp"
android:layout_height="wrap_content"
android:layout_weight="1"
android:text="注册账号"
android:textColor="@color/blue"
android:textSize="14sp"
android:paddingTop="6dp"
android:paddingBottom="6dp"
/&gt;
&lt;TextView
android:layout_width="0dp"
android:layout_height="wrap_content"
android:layout_weight="1"
android:gravity="right"
android:text="忘记密码"
android:textColor="@color/blue"
android:textSize="14sp"
android:paddingTop="6dp"
android:paddingBottom="6dp"
/&gt;
&lt;/LinearLayout&gt;
&lt;/LinearLayout&gt;</t>
    </r>
  </si>
  <si>
    <t>package com.enjoyshop.activity;
import android.content.Intent;
import android.text.TextUtils;
import android.view.View;
import android.widget.TextView;
import com.enjoyshop.EnjoyshopApplication;
import com.enjoyshop.R;
import com.enjoyshop.data.DataManager;
import com.enjoyshop.data.dao.User;
import com.enjoyshop.utils.StringUtils;
import com.enjoyshop.utils.ToastUtils;
import com.enjoyshop.widget.ClearEditText;
import com.enjoyshop.widget.EnjoyshopToolBar;
import java.util.List;
import butterknife.BindView;
import butterknife.OnClick;
public class LoginActivity extends BaseActivity {
    @BindView(R.id.toolbar)
    EnjoyshopToolBar mToolBar;
    @BindView(R.id.etxt_phone)
    ClearEditText    mEtxtPhone;
    @BindView(R.id.etxt_pwd)
    ClearEditText    mEtxtPwd;
    @BindView(R.id.txt_toReg)
    TextView         mTxtToReg;
    private String imageUrl = "https://timgsa.baidu" +
            ".com/timg?image&amp;quality=80&amp;size=b9999_10000&amp;sec=1535017475541&amp;di" +
            "=a5e08ea47bc24083efd75c547b8fc083&amp;imgtype=0&amp;src=http%3A%2F%2Fbos.pgzs" +
            ".com%2Frbpiczy%2FWallpaper%2F2013%2F10%2F8%2F8ad17e66b69046af812665a0e24ce862.jpg";
    @Override
    protected void init() {
        initToolBar();
    }
    @Override
    protected int getContentResourseId() {
        return R.layout.activity_login;
    }
    private void initToolBar() {
        mToolBar.setNavigationOnClickListener(new View.OnClickListener() {
            @Override
            public void onClick(View v) {
                LoginActivity.this.finish();
            }
        });
    }
    @OnClick({R.id.btn_login, R.id.txt_toReg})
    public void viewclick(View view) {
        switch (view.getId()) {
            case R.id.btn_login:
                login();   //登录
                break;
            case R.id.txt_toReg:
                Intent intent = new Intent(this, RegActivity.class);
                startActivity(intent);
                break;
        }
    }
    /**
     * 登录
     * 注意注意.商业项目是直接请求登录接口.这次是对数据库进行操作
     */
    private void login() {
        String phone = mEtxtPhone.getText().toString().trim();
        if (TextUtils.isEmpty(phone)) {
            ToastUtils.showSafeToast(LoginActivity.this, "请输入手机号码");
            return;
        }
        if (!StringUtils.isMobileNum(phone)) {
            ToastUtils.showSafeToast(LoginActivity.this, "请核对手机号码");
            return;
        }
        String pwd = mEtxtPwd.getText().toString().trim();
        if (TextUtils.isEmpty(pwd)) {
            ToastUtils.showSafeToast(LoginActivity.this, "请输入密码");
            return;
        }
        loginlogic(phone, pwd);
        /**
         * 真实的项目这里很有可能需要对密码进行加密.基本完成代码如下
         */
        /********开始********************/
        //        Map&lt;String, String&gt; params = new HashMap&lt;&gt;();
        //        params.put("phone", phone);
        //        params.put("password", pwd);
        //
        //        OkHttpUtils.post().url(HttpContants.LOGIN).params(params).build().execute(new
        // Callback&lt;LoginRespMsg&lt;User&gt;&gt;() {
        //            @Override
        //            public LoginRespMsg&lt;User&gt; parseNetworkResponse(Response response, int id)
        // throws
        //                    Exception {
        //
        //                String string = response.body().string();
        //                LoginRespMsg loginRespMsg = new Gson().fromJson(string, LoginRespMsg
        // .class);
        //                return loginRespMsg;
        //
        //            }
        //
        //            @Override
        //            public void onError(Call call, Exception e, int id) {
        //            }
        //
        //            @Override
        //            public void onResponse(LoginRespMsg&lt;User&gt; response, int id) {
        //
        //                EnjoyshopApplication application = EnjoyshopApplication.getInstance();
        //                application.putUser(response.getData(), response.getToken());
        //                if (application.getIntent()==null) {
        //                    setResult(RESULT_OK);
        //                    finish();
        //                }else {
        //                    application.jumpToTargetActivity(LoginActivity.this);
        //                    finish();
        //                }
        //
        //            }
        //        });
        /********结束********************/
    }
    private void loginlogic(String phone, String pwd) {
        List&lt;User&gt; mUserDataList = DataManager.queryUser(phone);
        if (mUserDataList != null &amp;&amp; mUserDataList.size() &gt; 0) {
            String netPwd = mUserDataList.get(0).getPwd();
            Long netUserId = mUserDataList.get(0).getUserId();
            if (pwd.equals(netPwd)) {
                ToastUtils.showSafeToast(LoginActivity.this, "登录成功");
                EnjoyshopApplication application = EnjoyshopApplication.getInstance();
                com.enjoyshop.bean.User user = new com.enjoyshop.bean.User();
                user.setMobi(phone);
                user.setUsername("非洲小白脸");
                user.setId(netUserId);
                user.setLogo_url(imageUrl);
                application.putUser(user, "12345678asfghdssa");
                finish();
//                if (application.getIntent() == null) {
//                    setResult(RESULT_OK);
//                    finish();
//                } else {
//                    startActivity(new Intent(LoginActivity.this, MainActivity.class));
//                    finish();
//                }
            } else {
                ToastUtils.showSafeToast(LoginActivity.this, "密码不准确");
            }
        } else {
            ToastUtils.showSafeToast(LoginActivity.this, "用户不存在");
        }
    }
    @Override
    public void onBackPressed() {
        super.onBackPressed();
        finish();
    }
}</t>
  </si>
  <si>
    <r>
      <rPr>
        <sz val="10"/>
        <color rgb="FF000000"/>
        <rFont val="宋体"/>
        <charset val="134"/>
      </rPr>
      <t>&lt;?xml version="1.0" encoding="utf-8"?&gt;
&lt;android.support.constraint.ConstraintLayout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
android:background="@color/white"
tools:context="app.infiniverse.grocery.Splash"&gt;
&lt;TextView
android:id="@+id/grocery"
android:layout_width="wrap_content"
android:layout_height="wrap_content"
android:layout_marginEnd="8dp"
android:layout_marginStart="8dp"
android:text="@string/app_name"
android:textColor="@color/color_black_light"
android:textSize="32sp"
android:textStyle="bold"
app:layout_constraintEnd_toEndOf="parent"
app:layout_constraintStart_toStartOf="parent"
app:layout_constraintTop_toBottomOf="@+id/logo" /&gt;
&lt;TextView
android:id="@+id/slogan"
android:layout_width="wrap_content"
android:layout_height="wrap_content"
android:layout_marginEnd="8dp"
android:layout_marginStart="8dp"
android:layout_marginTop="8dp"
android:text="@string/slogan"
android:textColor="@color/color_black"
android:textSize="14sp"
android:textStyle="normal"
app:layout_constraintEnd_toEndOf="parent"
app:layout_constraintStart_toStartOf="parent"
app:layout_constraintTop_toBottomOf="@+id/grocery" /&gt;
&lt;ImageView
android:id="@+id/logo"
android:layout_width="133dp"
android:layout_height="150dp"
android:layout_marginBottom="8dp"
android:layout_marginEnd="8dp"
android:layout_marginStart="8dp"
android:layout_marginTop="8dp"
android:src="@drawable/icon"
app:layout_constraintBottom_toBottomOf="parent"
app:layout_constraintEnd_toEndOf="parent"
app:layout_constraintStart_toStartOf="parent"
app:layout_constraintTop_toTopOf="parent"
app:layout_constraintVertical_bias="0.100000024" /&gt;
&lt;com.airbnb.lottie.LottieAnimationView
android:id="@+id/animation_view"
android:layout_width="250sp"
android:layout_height="250dp"
android:layout_marginBottom="8dp"
android:layout_marginEnd="8dp"
android:layout_marginStart="8dp"
android:layout_marginTop="8dp"
app:layout_constraintBottom_toBottomOf="parent"
app:layout_constraintEnd_toEndOf="parent"
app:layout_constraintStart_toStartOf="parent"
app:layout_constraintTop_toTopOf="parent"
app:layout_constraintVertical_bias="0.7"
app:lottie_autoPlay="true"
app:lottie_loop="true"
app:lottie_rawRes="@raw/loading" /&gt;
&lt;/android.support.constraint.ConstraintLayout&gt;
</t>
    </r>
  </si>
  <si>
    <t>package app.infiniverse.grocery;
import android.content.DialogInterface;
import android.content.Intent;
import android.os.Bundle;
import android.os.Handler;
import android.provider.Settings;
import android.support.v4.app.FragmentActivity;
import android.support.v7.app.AlertDialog;
import android.view.animation.Animation;
import android.view.animation.AnimationUtils;
import android.widget.ImageView;
import android.widget.TextView;
public class Splash extends FragmentActivity {
    private Animation animation;
    private ImageView logo;
    private TextView appTitle;
    private TextView appSlogan;
    @Override
    protected void onCreate(Bundle savedInstanceState) {
        super.onCreate(savedInstanceState);
        setContentView(R.layout.activity_splash);
        logo = findViewById(R.id.logo);
        appTitle = findViewById(R.id.grocery);
        appSlogan = findViewById(R.id.slogan);
        if (ConnectivityReceiver.isConnected()) {
            if (savedInstanceState == null) {
                flyIn();
            }
            new Handler().postDelayed(new Runnable() {
                @Override
                public void run() {
                    endSplash();
                }
            }, 3000);
        } else {
            AlertDialog.Builder builder = new AlertDialog.Builder(this);
            builder.setTitle("No Internet Connection ");
            builder.setMessage("Do you want to go to settings");
            builder.setPositiveButton("Yes", new DialogInterface.OnClickListener() {
                @Override
                public void onClick(DialogInterface dialogInterface, int i) {
                    Intent j = new Intent(Settings.ACTION_WIFI_SETTINGS);
                    startActivity(j);
                    System.exit(0);
                }
            });
            builder.setNegativeButton("No", new DialogInterface.OnClickListener() {
                @Override
                public void onClick(DialogInterface dialogInterface, int i) {
                    finish();
                    System.exit(0);
                }
            });
            builder.show();
        }
    }
    private void flyIn() {
        animation = AnimationUtils.loadAnimation(this, R.anim.logo_animation);
        logo.startAnimation(animation);
        animation = AnimationUtils.loadAnimation(this,
                R.anim.app_name_animation);
        appTitle.startAnimation(animation);
        animation = AnimationUtils.loadAnimation(this, R.anim.pro_animation);
        appSlogan.startAnimation(animation);
    }
    private void endSplash() {
        animation = AnimationUtils.loadAnimation(this,
                R.anim.logo_animation_back);
        logo.startAnimation(animation);
        animation = AnimationUtils.loadAnimation(this,
                R.anim.app_name_animation_back);
        appTitle.startAnimation(animation);
        animation = AnimationUtils.loadAnimation(this,
                R.anim.pro_animation_back);
        appSlogan.startAnimation(animation);
        animation.setAnimationListener(new Animation.AnimationListener() {
            @Override
            public void onAnimationEnd(Animation arg0) {
                Intent intent = new Intent(getApplicationContext(),
                        StartActivity.class);
                startActivity(intent);
                finish();
            }
            @Override
            public void onAnimationRepeat(Animation arg0) {
            }
            @Override
            public void onAnimationStart(Animation arg0) {
            }
        });
    }
    @Override
    public void onBackPressed() {
        // Do nothing
    }
}</t>
  </si>
  <si>
    <t>app\src\main\res\layout\activity_start.xml</t>
  </si>
  <si>
    <r>
      <rPr>
        <sz val="10"/>
        <color rgb="FF000000"/>
        <rFont val="宋体"/>
        <charset val="134"/>
      </rPr>
      <t>&lt;?xml version="1.0" encoding="utf-8"?&gt;
&lt;android.support.constraint.ConstraintLayout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
tools:context="app.infiniverse.grocery.StartActivity"
tools:layout_editor_absoluteY="25dp"&gt;
&lt;ImageView
android:id="@+id/logo"
android:layout_width="@android:dimen/thumbnail_height"
android:layout_height="@android:dimen/thumbnail_width"
android:src="@drawable/icon"
app:layout_constraintBottom_toTopOf="@+id/login"
app:layout_constraintDimensionRatio="w,1:1"
app:layout_constraintEnd_toEndOf="parent"
app:layout_constraintStart_toStartOf="parent"
app:layout_constraintTop_toTopOf="parent" /&gt;
&lt;Button
android:id="@+id/login"
android:layout_width="match_parent"
android:layout_height="wrap_content"
android:layout_marginBottom="16dp"
android:textColor="@color/md_yellow_800"
android:layout_marginEnd="24dp"
android:layout_marginStart="24dp"
android:layout_marginTop="8dp"
android:background="@drawable/box"
android:text="Already a customer? Sign in"
app:layout_constraintBottom_toTopOf="@+id/register"
app:layout_constraintEnd_toEndOf="parent"
app:layout_constraintStart_toStartOf="parent"
app:layout_constraintTop_toTopOf="parent"
app:layout_constraintVertical_bias="0.61"
app:layout_constraintVertical_chainStyle="packed" /&gt;
&lt;Button
android:id="@+id/register"
android:layout_width="match_parent"
android:layout_height="wrap_content"
android:layout_marginBottom="16dp"
android:layout_marginEnd="24dp"
android:layout_marginStart="24dp"
android:background="@drawable/box"
android:text="New User? Create an account"
app:layout_constraintBottom_toTopOf="@+id/skip"
app:layout_constraintEnd_toEndOf="parent"
app:layout_constraintStart_toStartOf="parent"
app:layout_constraintTop_toBottomOf="@+id/login" /&gt;
&lt;Button
android:id="@+id/skip"
android:layout_width="match_parent"
android:layout_height="wrap_content"
android:layout_marginBottom="16dp"
android:layout_marginEnd="24dp"
android:layout_marginStart="24dp"
android:background="@drawable/box"
android:text="Skip sign in"
app:layout_constraintBottom_toBottomOf="parent"
app:layout_constraintEnd_toEndOf="parent"
app:layout_constraintStart_toStartOf="parent"
app:layout_constraintTop_toBottomOf="@+id/register" /&gt;
&lt;/android.support.constraint.ConstraintLayout&gt;
</t>
    </r>
  </si>
  <si>
    <t>package app.infiniverse.grocery;
import android.content.Context;
import android.content.Intent;
import android.content.SharedPreferences;
import android.os.Bundle;
import android.support.v7.app.AppCompatActivity;
import android.view.View;
import android.view.animation.Animation;
import android.view.animation.AnimationUtils;
import android.widget.Button;
import android.widget.ImageView;
public class StartActivity extends AppCompatActivity {
    private Animation animation;
    private ImageView logo;
    Button login, register, skip;
    SharedPreferences sp;
    public static final String PREFS="PREFS";
    @Override
    protected void onCreate(Bundle savedInstanceState) {
        super.onCreate(savedInstanceState);
        setContentView(R.layout.activity_start);
        login = findViewById(R.id.login);
        register = findViewById(R.id.register);
        skip = findViewById(R.id.skip);
        logo = findViewById(R.id.logo);
        animation = AnimationUtils.loadAnimation(this, R.anim.fade_in);
        logo.startAnimation(animation);
        sp=getSharedPreferences(PREFS, Context.MODE_PRIVATE);
        String loginid=sp.getString("loginid",null);
        if(loginid!=null){
            Intent intent = new Intent(getApplicationContext(), HomeActivity.class);
            startActivity(intent);
            finish();
        }
        login.setOnClickListener(new View.OnClickListener() {
            @Override
            public void onClick(View view) {
                Intent intent = new Intent(getApplicationContext(), LoginActivity.class);
                startActivity(intent);
            }
        });
        register.setOnClickListener(new View.OnClickListener() {
            @Override
            public void onClick(View view) {
                Intent intent = new Intent(getApplicationContext(), RegisterActivity.class);
                startActivity(intent);
            }
        });
        skip.setOnClickListener(new View.OnClickListener() {
            @Override
            public void onClick(View view) {
                Intent intent = new Intent(getApplicationContext(), HomeActivity.class);
                startActivity(intent);
                finish();
            }
        });
    }
}</t>
  </si>
  <si>
    <r>
      <rPr>
        <sz val="10"/>
        <color rgb="FF000000"/>
        <rFont val="宋体"/>
        <charset val="134"/>
      </rPr>
      <t>&lt;?xml version="1.0" encoding="utf-8"?&gt;
&lt;android.support.constraint.ConstraintLayout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
android:background="#d5efebe9"
android:orientation="vertical"
android:theme="@style/MyTheme"
tools:context="app.infiniverse.grocery.LoginActivity"&gt;
&lt;LinearLayout
android:id="@+id/linearLayout3"
android:layout_width="match_parent"
android:layout_height="150sp"
android:background="@drawable/background"
android:gravity="center"
app:layout_constraintBottom_toBottomOf="parent"
app:layout_constraintEnd_toEndOf="parent"
app:layout_constraintStart_toStartOf="parent"
app:layout_constraintTop_toTopOf="parent"
app:layout_constraintVertical_bias="0.0"&gt;
&lt;TextView
android:id="@+id/textView2"
android:layout_width="wrap_content"
android:layout_height="wrap_content"
android:text="Login"
android:textColor="@color/partial_transparent"
android:textSize="30sp"
android:textStyle="bold" /&gt;
&lt;/LinearLayout&gt;
&lt;android.support.v7.widget.CardView
android:id="@+id/cardView"
android:layout_width="match_parent"
android:layout_height="249dp"
android:layout_margin="20dp"
android:layout_marginBottom="8dp"
app:cardBackgroundColor="@color/black_trans80"
app:layout_constraintBottom_toBottomOf="parent"
app:layout_constraintBottom_toTopOf="@+id/linearLayout4"
app:layout_constraintEnd_toEndOf="@+id/forget"
app:layout_constraintHorizontal_bias="0.49"
app:layout_constraintStart_toStartOf="@+id/forget"
app:layout_constraintTop_toBottomOf="@+id/linearLayout3"
app:layout_constraintVertical_bias="0.0"&gt;
&lt;LinearLayout
android:layout_width="match_parent"
android:layout_height="match_parent"
android:background="#fafafa"
android:orientation="vertical"&gt;
&lt;android.support.design.widget.TextInputLayout
android:layout_width="match_parent"
android:layout_height="wrap_content"
android:layout_marginEnd="40dp"
android:layout_marginStart="40dp"
android:layout_marginTop="28dp"&gt;
&lt;EditText
android:id="@+id/loginid"
android:layout_width="match_parent"
android:layout_height="wrap_content"
android:drawablePadding="5sp"
android:drawableStart="@drawable/ic_email_black"
android:hint=" Email"
android:imeOptions="actionUnspecified"
android:maxLines="1"
android:singleLine="true"
android:textColor="@color/blue_grey" /&gt;
&lt;/android.support.design.widget.TextInputLayout&gt;
&lt;android.support.design.widget.TextInputLayout
android:layout_width="match_parent"
android:layout_height="wrap_content"
android:layout_marginEnd="40dp"
android:layout_marginStart="40dp"
android:layout_marginTop="0dp"&gt;
&lt;EditText
android:id="@+id/password"
android:layout_width="match_parent"
android:layout_height="wrap_content"
android:drawablePadding="5sp"
android:drawableStart="@drawable/ic_person_black"
android:hint=" Password"
android:imeOptions="actionUnspecified"
android:inputType="textPassword"
android:maxLines="1"
android:singleLine="true"
android:textColor="@color/blue_grey" /&gt;
&lt;/android.support.design.widget.TextInputLayout&gt;
&lt;Button
android:id="@+id/login"
android:layout_width="wrap_content"
android:layout_height="wrap_content"
android:layout_gravity="end"
android:layout_margin="25sp"
android:background="@drawable/btn_background"
android:text="Sign In"
android:textColor="@color/color_black_light"
android:textStyle="bold" /&gt;
&lt;/LinearLayout&gt;
&lt;/android.support.v7.widget.CardView&gt;
&lt;TextView
android:id="@+id/forget"
android:layout_width="match_parent"
android:layout_height="wrap_content"
android:layout_marginEnd="24dp"
android:layout_marginStart="8dp"
android:text="Forget Password? Click Here"
android:textAlignment="textEnd"
android:textColor="@color/blue_grey"
android:textSize="15dp"
app:layout_constraintEnd_toEndOf="parent"
app:layout_constraintHorizontal_bias="0.32"
app:layout_constraintStart_toStartOf="parent"
app:layout_constraintTop_toBottomOf="@+id/cardView" /&gt;
&lt;LinearLayout
android:id="@+id/linearLayout4"
android:layout_width="match_parent"
android:layout_height="wrap_content"
android:background="@color/black_trans80"
android:gravity="bottom|center"
android:orientation="horizontal"
android:padding="20sp"
app:layout_constraintBottom_toBottomOf="parent"
app:layout_constraintEnd_toEndOf="parent"
app:layout_constraintStart_toStartOf="parent"
app:layout_constraintTop_toBottomOf="parent"
app:layout_constraintVertical_bias="1.0"&gt;
&lt;TextView
android:layout_width="wrap_content"
android:layout_height="match_parent"
android:gravity="bottom"
android:text="Don't have an Account? "
android:textColor="@color/blue_grey"
android:textSize="15sp" /&gt;
&lt;TextView
android:id="@+id/signup"
android:layout_width="wrap_content"
android:layout_height="match_parent"
android:clickable="true"
android:focusable="true"
android:gravity="bottom"
android:text="SignUp"
android:textColor="@color/blue_grey"
android:textSize="15sp"
android:textStyle="bold" /&gt;
&lt;/LinearLayout&gt;
&lt;/android.support.constraint.ConstraintLayout&gt;
</t>
    </r>
  </si>
  <si>
    <t>package app.infiniverse.grocery;
import android.content.Intent;
import android.content.SharedPreferences;
import android.os.AsyncTask;
import android.os.Bundle;
import android.support.v7.app.AlertDialog;
import android.support.v7.app.AppCompatActivity;
import android.view.View;
import android.widget.Button;
import android.widget.EditText;
import android.widget.TextView;
import android.widget.Toast;
import org.json.JSONArray;
import org.json.JSONObject;
import java.io.BufferedReader;
import java.io.BufferedWriter;
import java.io.InputStream;
import java.io.InputStreamReader;
import java.io.OutputStream;
import java.io.OutputStreamWriter;
import java.net.HttpURLConnection;
import java.net.URL;
import java.net.URLEncoder;
public class LoginActivity extends AppCompatActivity {
    public static final String PREFS = "PREFS";
    EditText etLogin_id, etPassword;
    Button btnLogin;
    String login_id, password;
    TextView signup, forget;
    SharedPreferences sp;
    SharedPreferences.Editor edit;
    @Override
    protected void onCreate(Bundle savedInstanceState) {
        super.onCreate(savedInstanceState);
        setContentView(R.layout.activity_login);
        sp = getApplicationContext().getSharedPreferences(PREFS, MODE_PRIVATE);
        edit = sp.edit();
        signup = findViewById(R.id.signup);
        etLogin_id = findViewById(R.id.loginid);
        etPassword = findViewById(R.id.password);
        btnLogin = findViewById(R.id.login);
        forget = findViewById(R.id.forget);
        btnLogin.setOnClickListener(new View.OnClickListener() {
            @Override
            public void onClick(View view) {
                login();
            }
        });
        signup.setOnClickListener(new View.OnClickListener() {
            @Override
            public void onClick(View view) {
                Intent intent = new Intent(getApplicationContext(), RegisterActivity.class);
                startActivity(intent);
                finish();
            }
        });
        forget.setOnClickListener(new View.OnClickListener() {
            @Override
            public void onClick(View v) {
                Intent intent = new Intent(getApplicationContext(), ForgetActivity.class);
                startActivity(intent);
                finish();
            }
        });
    }
    public void login() {
        login_id = etLogin_id.getText().toString();
        password = etPassword.getText().toString();
        if ((!login_id.equals("")) &amp;&amp; (!password.equals(""))) {
            class LoginUser extends AsyncTask&lt;String, Void, String&gt; {
                @Override
                protected void onPreExecute() {
                    super.onPreExecute();
                }
                @Override
                protected void onPostExecute(String s) {
                    super.onPostExecute(s);
                    if (s.trim().equals("INLOGIN")) {
                        AlertDialog.Builder builder = new AlertDialog.Builder(LoginActivity.this);
                        builder.setTitle("Login Status")
                                .setMessage("Invalid Login");
                        builder.show();
                    } else {
                        try {
                            JSONArray clientDetailArray = new JSONArray(s);
                            JSONObject json_data = new JSONObject();
                            json_data = clientDetailArray.getJSONObject(0);
                            edit.putString("loginid", json_data.getString("email"));
                            edit.putString("name", json_data.getString("name"));
                            edit.putString("mobile", json_data.getString("mobile"));
                            edit.putString("city", json_data.getString("city"));
                            edit.putString("locality", json_data.getString("locality"));
                            edit.putString("address", json_data.getString("address"));
                            edit.putString("c_dt", json_data.getString("c_dt"));
                            edit.apply();
                            Intent i = new Intent(LoginActivity.this, StartActivity.class);
                            startActivity(i);
                            Toast.makeText(LoginActivity.this, "Login Successful", Toast.LENGTH_SHORT).show();
                            finish();
                        } catch (Exception e) {
                            Toast.makeText(LoginActivity.this, "Invalid Login"
                                    , Toast.LENGTH_SHORT).show();
                        }
                    }
                }
                @Override
                protected String doInBackground(String... params) {
                    String urls = getResources().getString(R.string.base_url).concat("login_user/");
                    try {
                        URL url = new URL(urls);
                        HttpURLConnection httpURLConnection = (HttpURLConnection) url.openConnection();
                        httpURLConnection.setRequestMethod("POST");
                        httpURLConnection.setDoInput(true);
                        httpURLConnection.setDoOutput(true);
                        OutputStream outputStream = httpURLConnection.getOutputStream();
                        BufferedWriter bufferedWriter = new BufferedWriter(new OutputStreamWriter(outputStream, "UTF-8"));
                        String post_Data = URLEncoder.encode("login_id", "UTF-8") + "=" + URLEncoder.encode(params[0], "UTF-8") + "&amp;" +
                                URLEncoder.encode("password", "UTF-8") + "=" + URLEncoder.encode(params[1], "UTF-8");
                        bufferedWriter.write(post_Data);
                        bufferedWriter.flush();
                        bufferedWriter.close();
                        outputStream.close();
                        InputStream inputStream = httpURLConnection.getInputStream();
                        BufferedReader bufferedReader = new BufferedReader(new InputStreamReader(inputStream, "UTF-8"));
                        String result = "", line = "";
                        while ((line = bufferedReader.readLine()) != null) {
                            result += line;
                        }
                        return result;
                    } catch (Exception e) {
                        return e.toString();
                    }
                }
            }
            //creating asynctask object and executing it
            LoginUser loginUsrObj = new LoginUser();
            loginUsrObj.execute(login_id, password);
        } else {
            Toast.makeText(this, "All Fields Are Mandatory", Toast.LENGTH_SHORT).show();
        }
    }
}</t>
  </si>
  <si>
    <t>app\src\main\java\app\infiniverse\grocery\ForgetActivity.java</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</si>
  <si>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
android:layout_gravity="center"
android:background="@color/cardview_dark_background"
android:gravity="center"
tools:context="app.infiniverse.grocery.ForgetActivity"&gt;
&lt;android.support.constraint.ConstraintLayout
android:layout_width="match_parent"
android:layout_height="250dp"
android:layout_gravity="center"
android:layout_margin="20dp"
android:background="@drawable/box2"
android:gravity="center"&gt;
&lt;EditText
android:id="@+id/email"
android:layout_width="0dp"
android:layout_height="wrap_content"
android:layout_margin="10dp"
android:layout_marginEnd="8dp"
android:layout_marginStart="8dp"
android:hint="Enter Registered Email Address"
android:inputType="textEmailAddress"
app:layout_constraintBottom_toBottomOf="parent"
app:layout_constraintEnd_toEndOf="parent"
app:layout_constraintStart_toStartOf="parent"
app:layout_constraintTop_toTopOf="parent"
app:layout_constraintVertical_bias="0.29000002" /&gt;
&lt;Button
android:id="@+id/submit_otp"
android:layout_width="wrap_content"
android:layout_height="wrap_content"
android:layout_marginBottom="8dp"
android:layout_marginEnd="24dp"
android:layout_marginTop="32dp"
android:background="@drawable/btn_background"
android:text="Submit"
android:textColor="@color/color_black_light"
app:layout_constraintBottom_toBottomOf="parent"
app:layout_constraintEnd_toEndOf="parent"
app:layout_constraintHorizontal_bias="1.0"
app:layout_constraintStart_toStartOf="@+id/email"
app:layout_constraintTop_toBottomOf="@+id/email"
app:layout_constraintVertical_bias="0.23000002" /&gt;
&lt;/android.support.constraint.ConstraintLayout&gt;
&lt;/LinearLayout&gt;
</t>
    </r>
  </si>
  <si>
    <t>package app.infiniverse.grocery;
import android.content.Intent;
import android.os.AsyncTask;
import android.support.v7.app.AlertDialog;
import android.support.v7.app.AppCompatActivity;
import android.os.Bundle;
import android.view.View;
import android.widget.Button;
import android.widget.EditText;
import android.widget.TextView;
import android.widget.Toast;
import org.json.JSONArray;
import org.json.JSONObject;
import java.io.BufferedReader;
import java.io.BufferedWriter;
import java.io.InputStream;
import java.io.InputStreamReader;
import java.io.OutputStream;
import java.io.OutputStreamWriter;
import java.net.HttpURLConnection;
import java.net.URL;
import java.net.URLEncoder;
public class ForgetActivity extends AppCompatActivity {
    EditText email;
    Button submit;
    @Override
    protected void onCreate(Bundle savedInstanceState) {
        super.onCreate(savedInstanceState);
        setContentView(R.layout.activity_forget);
        email = findViewById(R.id.email);
        submit = findViewById(R.id.submit_otp);
        submit.setOnClickListener(new View.OnClickListener() {
            @Override
            public void onClick(View v) {
                class EmailVerify extends AsyncTask&lt;String, Void, String&gt; {
                    @Override
                    protected void onPreExecute() {
                        super.onPreExecute();
                    }
                    @Override
                    protected void onPostExecute(String s) {
                        super.onPostExecute(s);
                        if (s.trim().equals("SENT")) {
                            Intent i = new Intent(ForgetActivity.this, OtpForgetActivity.class);
                            i.putExtra("email",email.getText().toString());
                            startActivity(i);
                            Toast.makeText(ForgetActivity.this, "OTP sent successfully, check your Email", Toast.LENGTH_SHORT).show();
                            finish();
                        } else
                            Toast.makeText(ForgetActivity.this, "Invalid Email", Toast.LENGTH_SHORT).show();
                    }
                    //
                    @Override
                    protected String doInBackground(String... params) {
                        String urls = getResources().getString(R.string.base_url).concat("generateOtpToResetPassword/");
                        try {
                            URL url = new URL(urls);
                            HttpURLConnection httpURLConnection = (HttpURLConnection) url.openConnection();
                            httpURLConnection.setRequestMethod("POST");
                            httpURLConnection.setDoInput(true);
                            httpURLConnection.setDoOutput(true);
                            OutputStream outputStream = httpURLConnection.getOutputStream();
                            BufferedWriter bufferedWriter = new BufferedWriter(new OutputStreamWriter(outputStream, "UTF-8"));
                            String post_Data = URLEncoder.encode("email", "UTF-8") + "=" + URLEncoder.encode(params[0], "UTF-8");
                            bufferedWriter.write(post_Data);
                            bufferedWriter.flush();
                            bufferedWriter.close();
                            outputStream.close();
                            InputStream inputStream = httpURLConnection.getInputStream();
                            BufferedReader bufferedReader = new BufferedReader(new InputStreamReader(inputStream, "UTF-8"));
                            String result = "", line = "";
                            while ((line = bufferedReader.readLine()) != null) {
                                result += line;
                            }
                            return result;
                        } catch (Exception e) {
                            return e.toString();
                        }
                    }
                }
                //creating asynctask object and executing it
                EmailVerify loginUsrObj = new EmailVerify();
                loginUsrObj.execute(email.getText().toString());
            }
        });
    }
}</t>
  </si>
  <si>
    <t>app\src\main\res\layout\activity_register.xml</t>
  </si>
  <si>
    <r>
      <rPr>
        <sz val="10"/>
        <color rgb="FF000000"/>
        <rFont val="宋体"/>
        <charset val="134"/>
      </rPr>
      <t>&lt;?xml version="1.0" encoding="utf-8"?&gt;
&lt;RelativeLayout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
android:background="@drawable/background"
android:orientation="vertical"
android:theme="@style/MyTheme"
tools:context="app.infiniverse.grocery.RegisterActivity"
tools:layout_editor_absoluteY="25dp"&gt;
&lt;TextView
android:id="@+id/textView2"
android:layout_width="match_parent"
android:layout_height="wrap_content"
android:layout_gravity="center"
android:gravity="center|top"
android:paddingTop="13sp"
android:text="Register"
android:textColor="@color/partial_transparent"
android:textSize="23sp"
android:textStyle="bold" /&gt;
&lt;LinearLayout
android:layout_width="match_parent"
android:layout_height="match_parent"
android:orientation="vertical"&gt;
&lt;ScrollView
android:layout_width="match_parent"
android:layout_height="match_parent"
android:layout_marginBottom="26dp"
android:layout_marginTop="56dp"
android:background="@color/white"
android:orientation="vertical"
android:paddingBottom="10dp"&gt;
&lt;LinearLayout
android:id="@+id/linearLayout2"
android:layout_width="match_parent"
android:layout_height="wrap_content"
android:orientation="vertical"
android:paddingEnd="20dp"
android:paddingStart="20dp"
android:paddingTop="8dp"&gt;
&lt;EditText
android:id="@+id/name"
android:layout_width="match_parent"
android:layout_height="wrap_content"
android:layout_marginBottom="5dp"
android:background="@drawable/box"
android:drawablePadding="5sp"
android:drawableStart="@drawable/ic_person_black"
android:hint=" Name"
android:imeOptions="actionUnspecified"
android:inputType="textPersonName"
android:maxLines="1"
android:paddingBottom="10dp"
android:paddingEnd="10dp"
android:paddingStart="10dp"
android:paddingTop="9dp"
android:singleLine="true"
android:textColor="@color/blue_grey" /&gt;
&lt;EditText
android:id="@+id/email"
android:layout_width="match_parent"
android:layout_height="wrap_content"
android:layout_marginBottom="5dp"
android:background="@drawable/box"
android:drawablePadding="5sp"
android:drawableStart="@drawable/ic_email_black"
android:hint=" Email"
android:imeOptions="actionUnspecified"
android:inputType="textEmailAddress"
android:maxLines="1"
android:paddingBottom="10dp"
android:paddingEnd="10dp"
android:paddingStart="10dp"
android:paddingTop="9dp"
android:singleLine="true"
android:textColor="@color/blue_grey" /&gt;
&lt;EditText
android:id="@+id/mobile"
android:layout_width="match_parent"
android:layout_height="wrap_content"
android:layout_marginBottom="5dp"
android:background="@drawable/box"
android:drawablePadding="5sp"
android:drawableStart="@drawable/ic_call_black"
android:hint=" Number"
android:imeOptions="actionUnspecified"
android:inputType="number"
android:maxLines="1"
android:paddingBottom="10dp"
android:paddingEnd="10dp"
android:paddingStart="10dp"
android:paddingTop="9dp"
android:singleLine="true"
android:textColor="@color/blue_grey" /&gt;
&lt;RelativeLayout
android:layout_width="match_parent"
android:layout_height="match_parent"
android:layout_marginBottom="5dp"
android:background="@drawable/box"
android:paddingBottom="10dp"
android:paddingEnd="10dp"
android:paddingStart="10dp"
android:paddingTop="9dp"&gt;
&lt;ImageView
android:id="@+id/i1"
android:layout_width="wrap_content"
android:layout_height="wrap_content"
android:src="@drawable/ic_location_city_black" /&gt;
&lt;Spinner
android:id="@+id/city"
android:layout_width="match_parent"
android:layout_height="match_parent"
android:layout_toEndOf="@id/i1"
android:background="#00000000" /&gt;
&lt;/RelativeLayout&gt;
&lt;RelativeLayout
android:layout_width="match_parent"
android:layout_height="match_parent"
android:layout_marginBottom="5dp"
android:background="@drawable/box"
android:paddingBottom="10dp"
android:paddingEnd="10dp"
android:paddingStart="10dp"
android:paddingTop="9dp"&gt;
&lt;ImageView
android:id="@+id/i2"
android:layout_width="wrap_content"
android:layout_height="wrap_content"
android:src="@drawable/ic_bookmark_black" /&gt;
&lt;Spinner
android:id="@+id/locality"
android:layout_width="match_parent"
android:layout_height="match_parent"
android:layout_toEndOf="@+id/i2"
android:background="#00000000" /&gt;
&lt;/RelativeLayout&gt;
&lt;EditText
android:id="@+id/address"
android:layout_width="match_parent"
android:layout_height="wrap_content"
android:layout_marginBottom="5dp"
android:background="@drawable/box"
android:drawablePadding="5sp"
android:drawableStart="@drawable/ic_home_black"
android:hint=" Address"
android:imeOptions="actionUnspecified"
android:maxLines="1"
android:paddingBottom="10dp"
android:paddingEnd="10dp"
android:paddingStart="10dp"
android:paddingTop="9dp"
android:singleLine="true"
android:textColor="@color/blue_grey" /&gt;
&lt;EditText
android:id="@+id/password"
android:layout_width="match_parent"
android:layout_height="wrap_content"
android:layout_marginBottom="5dp"
android:background="@drawable/box"
android:drawablePadding="5sp"
android:drawableStart="@drawable/ic_lock_outline_black"
android:hint=" Password"
android:imeOptions="actionUnspecified"
android:inputType="textPassword"
android:maxLines="1"
android:paddingBottom="10dp"
android:paddingEnd="10dp"
android:paddingStart="10dp"
android:paddingTop="9dp"
android:singleLine="true"
android:textColor="@color/blue_grey" /&gt;
&lt;EditText
android:id="@+id/cpassword"
android:layout_width="match_parent"
android:layout_height="wrap_content"
android:layout_marginBottom="5dp"
android:background="@drawable/box"
android:drawablePadding="5sp"
android:drawableStart="@drawable/ic_lock_outline_black"
android:hint=" Confirm Password"
android:imeOptions="actionUnspecified"
android:inputType="textPassword"
android:maxLines="1"
android:paddingBottom="10dp"
android:paddingEnd="10dp"
android:paddingStart="10dp"
android:paddingTop="10dp"
android:singleLine="true"
android:textColor="@color/blue_grey" /&gt;
&lt;Button
android:id="@+id/register"
android:layout_width="wrap_content"
android:layout_height="wrap_content"
android:layout_gravity="end"
android:layout_margin="20sp"
android:background="@drawable/btn_background"
android:text="Sign Up"
android:textColor="@color/color_black_light"
android:textStyle="bold" /&gt;
&lt;/LinearLayout&gt;
&lt;/ScrollView&gt;
&lt;/LinearLayout&gt;
&lt;LinearLayout
android:layout_width="match_parent"
android:layout_height="match_parent"
android:layout_gravity="bottom"
android:gravity="bottom"
android:orientation="vertical"&gt;
&lt;LinearLayout
android:layout_width="match_parent"
android:layout_height="wrap_content"
android:gravity="bottom|center"
android:orientation="horizontal"
android:paddingBottom="4sp"&gt;
&lt;TextView
android:layout_width="wrap_content"
android:layout_height="match_parent"
android:text="Have an Account? "
android:textColor="@color/white"
android:textSize="18sp" /&gt;
&lt;TextView
android:id="@+id/loginnext"
android:layout_width="wrap_content"
android:layout_height="match_parent"
android:clickable="true"
android:focusable="true"
android:text="Login"
android:textColor="@color/white"
android:textSize="18sp"
android:textStyle="bold" /&gt;
&lt;/LinearLayout&gt;
&lt;/LinearLayout&gt;
&lt;/RelativeLayout&gt;
</t>
    </r>
  </si>
  <si>
    <t>package app.infiniverse.grocery;
import android.Manifest;
import android.app.Activity;
import android.app.AlertDialog;
import android.content.Context;
import android.content.DialogInterface;
import android.content.Intent;
import android.content.pm.PackageManager;
import android.net.Uri;
import android.os.AsyncTask;
import android.os.Bundle;
import android.provider.Settings;
import android.support.v4.app.ActivityCompat;
import android.support.v7.app.AppCompatActivity;
import android.telephony.SmsManager;
import android.telephony.TelephonyManager;
import android.util.Patterns;
import android.view.View;
import android.widget.AdapterView;
import android.widget.ArrayAdapter;
import android.widget.Button;
import android.widget.EditText;
import android.widget.Spinner;
import android.widget.TextView;
import android.widget.Toast;
import org.json.JSONArray;
import org.json.JSONObject;
import java.io.BufferedReader;
import java.io.BufferedWriter;
import java.io.InputStream;
import java.io.InputStreamReader;
import java.io.OutputStream;
import java.io.OutputStreamWriter;
import java.net.HttpURLConnection;
import java.net.URL;
import java.net.URLEncoder;
import java.util.ArrayList;
import java.util.List;
import java.util.Random;
public class RegisterActivity extends AppCompatActivity implements AdapterView.OnItemSelectedListener {
    String name, email, mobile, city_id, locality_id, address, password,cpassword;
    Spinner city, locality;
    EditText etName, etMobile, etEmail, etAddress, etPassword , etcPassword;
    Button register;
    List&lt;String&gt; city_ids = new ArrayList&lt;String&gt;();
    List&lt;String&gt; locality_ids = new ArrayList&lt;String&gt;();
    TextView loginnext;
    int otp;
    @Override
    protected void onCreate(Bundle savedInstanceState) {
        super.onCreate(savedInstanceState);
        setContentView(R.layout.activity_register);
        city = findViewById(R.id.city);
        locality = findViewById(R.id.locality);
        loginnext = findViewById(R.id.loginnext);
        etName = findViewById(R.id.name);
        etEmail = findViewById(R.id.email);
        etMobile = findViewById(R.id.mobile);
        etAddress = findViewById(R.id.address);
        etPassword = findViewById(R.id.password);
        etcPassword = findViewById(R.id.cpassword);
        register = findViewById(R.id.register);
        city.setOnItemSelectedListener(this);
        locality.setOnItemSelectedListener(this);
        loginnext.setOnClickListener(new View.OnClickListener() {
            @Override
            public void onClick(View view) {
                Intent intent = new Intent(getApplicationContext(), LoginActivity.class);
                startActivity(intent);
                finish();
            }
        });
        class LoadCitySpinner extends AsyncTask&lt;Void, Void, String&gt; {
            @Override
            protected void onPreExecute() {
                super.onPreExecute();
            }
            @Override
            protected void onPostExecute(String s) {
                super.onPostExecute(s);
                city_ids.clear();
                List&lt;String&gt; city_list = new ArrayList&lt;String&gt;();
                try {
                    JSONArray jArray = new JSONArray(s);
                    JSONObject json_data = new JSONObject();
                    for (int i = 0; i &lt; jArray.length(); i++) {
                        json_data = jArray.getJSONObject(i);
                        city_list.add(json_data.getString("city"));
                        city_ids.add(json_data.getString("id"));
                    }
                    ArrayAdapter&lt;String&gt; adapter = new ArrayAdapter&lt;String&gt;(RegisterActivity.this, android.R.layout.simple_spinner_item, city_list);
                    adapter.setDropDownViewResource(android.R.layout.simple_spinner_dropdown_item);
                    city.setAdapter(adapter);
                } catch (Exception e) {
                    Toast.makeText(RegisterActivity.this, e.toString(), Toast.LENGTH_SHORT).show();
                }
//                Toast.makeText(getApplicationContext(), s, Toast.LENGTH_SHORT).show();
            }
            //in this method we are fetching the json string
            @Override
            protected String doInBackground(Void... voids) {
                try {
                    String urls = getResources().getString(R.string.base_url).concat("cities");
                    URL url = new URL(urls);
                    //Opening the URL using HttpURLConnection
                    HttpURLConnection con = (HttpURLConnection) url.openConnection();
                    //StringBuilder object to read the string from the service
                    StringBuilder sb = new StringBuilder();
                    //We will use a buffered reader to read the string from service
                    BufferedReader bufferedReader = new BufferedReader(new InputStreamReader(con.getInputStream()));
                    //A simple string to read values from each line
                    String json;
                    //reading until we don't find null
                    while ((json = bufferedReader.readLine()) != null) {
                        //appending it to string builder
                        sb.append(json + "\n");
                    }
                    //finally returning the read string
                    return sb.toString().trim();
                } catch (Exception e) {
                    return null;
                }
            }
        }
        LoadCitySpinner citySpinnerObj = new LoadCitySpinner();
        citySpinnerObj.execute();
        register.setOnClickListener(new View.OnClickListener() {
            @Override
            public void onClick(View view) {
                name = etName.getText().toString();
                email = etEmail.getText().toString();
                mobile = etMobile.getText().toString();
                address = etAddress.getText().toString();
                password = etPassword.getText().toString();
                cpassword = etcPassword.getText().toString();
                if ((!name.equals("")) &amp;&amp; (!email.equals("")) &amp;&amp; (!mobile.equals("")) &amp;&amp; (!address.equals("")) &amp;&amp; (!city_id.equals("")) &amp;&amp; (!locality_id.equals("")) &amp;&amp; (!password.equals("")) &amp;&amp; (!cpassword.equals(""))) {
                    TelephonyManager telemanager = (TelephonyManager) getSystemService(Context.TELEPHONY_SERVICE);
                    if (ActivityCompat.checkSelfPermission(RegisterActivity.this, Manifest.permission.READ_PHONE_STATE) != PackageManager.PERMISSION_GRANTED) {
                        AlertDialog.Builder builder = new AlertDialog.Builder(RegisterActivity.this);
                        builder.setTitle("Permission Required")
                                .setMessage("SMS And Phone Permission Required to get registered. Do You want to allow");
                        builder.setPositiveButton("YES", new DialogInterface.OnClickListener() {
                            @Override
                            public void onClick(DialogInterface dialog, int which) {
                                Intent intent = new Intent();
                                intent.setAction(Settings.ACTION_APPLICATION_DETAILS_SETTINGS);
                                Uri uri = Uri.fromParts("package", getPackageName(), null);
                                intent.setData(uri);
                                startActivity(intent);
                            }
                        })
                                .setNegativeButton("No", new DialogInterface.OnClickListener() {
                                    @Override
                                    public void onClick(DialogInterface dialog, int which) {
                                        finish();
                                    }
                                });
                        builder.show();
                    } else {
                        String getSerialNumber = telemanager.getSimSerialNumber();
                        String getSimNumber = telemanager.getLine1Number();
                        if(!cpassword.equals(password)) {
                            Toast.makeText(RegisterActivity.this, "Password Didn't Matched", Toast.LENGTH_SHORT).show();
                        }else if(!mobile.matches("[0-9]{10}"))
                        {
                            Toast.makeText(RegisterActivity.this, "Enter Valid Number", Toast.LENGTH_SHORT).show();
                        }else if(!email.matches("[a-zA-Z0-9._-]+@[a-z]+\\.+[a-z]+"))
                        {
                            Toast.makeText(RegisterActivity.this, "Enter Valid Email Address", Toast.LENGTH_SHORT).show();
                        }
                        else registerUser();
                    }
                }else{
                    Toast.makeText(RegisterActivity.this, "All Fields Are Mandatory", Toast.LENGTH_SHORT).show();
                }
            }
        });
    }
    @Override
    public void onItemSelected(AdapterView&lt;?&gt; adapterView, View view, int i, long l) {
        if (adapterView.getId() == R.id.city) {
            final String cid = city_ids.get(i);
            city_id = cid;
            locality_id = "";
            class LoadLocalitySpinner extends AsyncTask&lt;Void, Void, String&gt; {
                @Override
                protected void onPreExecute() {
                    super.onPreExecute();
                }
                @Override
                protected void onPostExecute(String s) {
                    super.onPostExecute(s);
                    locality_ids.clear();
                    List&lt;String&gt; locality_list = new ArrayList&lt;String&gt;();
                    try {
                        JSONArray jArray = new JSONArray(s);
                        JSONObject json_data = new JSONObject();
                        for (int i = 0; i &lt; jArray.length(); i++) {
                            json_data = jArray.getJSONObject(i);
                            locality_list.add(json_data.getString("locality"));
                            locality_ids.add(json_data.getString("id"));
                        }
                        ArrayAdapter&lt;String&gt; adapter = new ArrayAdapter&lt;String&gt;(RegisterActivity.this, android.R.layout.simple_spinner_item, locality_list);
                        adapter.setDropDownViewResource(android.R.layout.simple_spinner_dropdown_item);
                        locality.setAdapter(adapter);
                    } catch (Exception e) {
                        AlertDialog.Builder builder=new AlertDialog.Builder(RegisterActivity.this);
                        builder.show();
                    }
                }
                @Override
                protected String doInBackground(Void... voids) {
                    try {
                        String urls = getResources().getString(R.string.base_url).concat("localities/").concat(cid);
                        //creating a URL
                        URL url = new URL(urls);
                        //Opening the URL using HttpURLConnection
                        HttpURLConnection con = (HttpURLConnection) url.openConnection();
                        //StringBuilder object to read the string from the service
                        StringBuilder sb = new StringBuilder();
                        //We will use a buffered reader to read the string from service
                        BufferedReader bufferedReader = new BufferedReader(new InputStreamReader(con.getInputStream()));
                        //A simple string to read values from each line
                        String json;
                        //reading until we don't find null
                        while ((json = bufferedReader.readLine()) != null) {
                            //appending it to string builder
                            sb.append(json + "\n");
                        }
                        //finally returning the read string
                        return sb.toString().trim();
                    } catch (Exception e) {
                        return null;
                    }
                }
            }
            //creating asynctask object and executing it
            LoadLocalitySpinner localitySpinnerObj = new LoadLocalitySpinner();
            localitySpinnerObj.execute();
        } else if (adapterView.getId() == R.id.locality) {
            final String lid = locality_ids.get(i);
            locality_id = lid;
        }
    }
    @Override
    public void onNothingSelected(AdapterView&lt;?&gt; adapterView) {
    }
    public void registerUser() {
        try {
            otp= generateOTP();
        } catch (Exception e) {
            otp=127856;
        }
        if ((!name.equals("")) &amp;&amp; (!email.equals("")) &amp;&amp; (!mobile.equals("")) &amp;&amp; (!address.equals("")) &amp;&amp; (!city_id.equals("")) &amp;&amp; (!locality_id.equals("")) &amp;&amp; (!password.equals(""))) {
            try {
                SmsManager smsManager = SmsManager.getDefault();
                smsManager.sendTextMessage(etMobile.getText().toString(), null, "OTP to get register with Raju Kirana Store Is "+otp, null, null);
                Intent intent=new Intent(RegisterActivity.this,ValidateOTP.class);
                intent.putExtra("loginid",email);
                intent.putExtra("name",name);
                intent.putExtra("email",email);
                intent.putExtra("mobile",mobile);
                intent.putExtra("city_id",city_id);
                intent.putExtra("locality_id",locality_id);
                intent.putExtra("address",address);
                intent.putExtra("otp",String.valueOf(otp));
                intent.putExtra("password",password);
                Toast.makeText(this, "OTP Sent to your mobile number", Toast.LENGTH_SHORT).show();
                startActivity(intent);
                finish();
            } catch (Exception e) {
                Toast.makeText(RegisterActivity.this, "MSG Can not sent Check Your Balance", Toast.LENGTH_SHORT).show();
            }
        } else {
            Toast.makeText(this, "All Fields Are Mandatory", Toast.LENGTH_SHORT).show();
        }
    }
    public int generateOTP() throws Exception {
        Random generator = new Random();
        generator.setSeed(System.currentTimeMillis());
        int num = generator.nextInt(99999) + 99999;
        if (num &lt; 100000 || num &gt; 999999) {
            num = generator.nextInt(99999) + 99999;
            if (num &lt; 100000 || num &gt; 999999) {
                throw new Exception("RAJU123");
            }
        }
        return num;
    }
}</t>
  </si>
  <si>
    <t>app\src\main\res\layout\activity_home.xml</t>
  </si>
  <si>
    <r>
      <rPr>
        <sz val="10"/>
        <color rgb="FF000000"/>
        <rFont val="宋体"/>
        <charset val="134"/>
      </rPr>
      <t>&lt;?xml version="1.0" encoding="utf-8"?&gt;
&lt;android.support.design.widget.CoordinatorLayout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android:layout_height="match_parent"
tools:context="app.infiniverse.grocery.HomeActivity"&gt;
&lt;android.support.design.widget.AppBarLayout
android:layout_width="match_parent"
android:layout_height="wrap_content"
android:theme="@style/MyTheme.AppBarOverlay"&gt;
&lt;include layout="@layout/toolbar" /&gt;
&lt;/android.support.design.widget.AppBarLayout&gt;
&lt;include layout="@layout/content_home" /&gt;
&lt;/android.support.design.widget.CoordinatorLayout&gt;
</t>
    </r>
  </si>
  <si>
    <t>app\src\main\res\layout\content_home.xml</t>
  </si>
  <si>
    <t>package app.infiniverse.grocery;
import android.annotation.SuppressLint;
import android.app.AlertDialog;
import android.app.SearchManager;
import android.content.Context;
import android.content.DialogInterface;
import android.content.Intent;
import android.content.SharedPreferences;
import android.os.AsyncTask;
import android.os.Bundle;
import android.support.design.widget.Snackbar;
import android.support.v7.app.AppCompatActivity;
import android.support.v7.widget.LinearLayoutManager;
import android.support.v7.widget.RecyclerView;
import android.support.v7.widget.SearchView;
import android.support.v7.widget.Toolbar;
import android.telephony.SmsManager;
import android.view.Menu;
import android.view.MenuItem;
import android.view.View;
import android.widget.AdapterView;
import android.widget.GridView;
import android.widget.LinearLayout;
import android.widget.ProgressBar;
import android.widget.Toast;
import com.daimajia.slider.library.Indicators.PagerIndicator;
import com.daimajia.slider.library.SliderLayout;
import com.daimajia.slider.library.SliderTypes.BaseSliderView;
import com.daimajia.slider.library.SliderTypes.DefaultSliderView;
import com.mikepenz.itemanimators.AlphaCrossFadeAnimator;
import com.mikepenz.materialdrawer.AccountHeader;
import com.mikepenz.materialdrawer.AccountHeaderBuilder;
import com.mikepenz.materialdrawer.Drawer;
import com.mikepenz.materialdrawer.DrawerBuilder;
import com.mikepenz.materialdrawer.model.DividerDrawerItem;
import com.mikepenz.materialdrawer.model.ExpandableDrawerItem;
import com.mikepenz.materialdrawer.model.PrimaryDrawerItem;
import com.mikepenz.materialdrawer.model.ProfileDrawerItem;
import com.mikepenz.materialdrawer.model.ProfileSettingDrawerItem;
import com.mikepenz.materialdrawer.model.SecondaryDrawerItem;
import com.mikepenz.materialdrawer.model.interfaces.IDrawerItem;
import com.mikepenz.materialdrawer.model.interfaces.IProfile;
import com.mikepenz.materialdrawer.model.interfaces.Nameable;
import org.json.JSONArray;
import org.json.JSONException;
import org.json.JSONObject;
import java.io.BufferedReader;
import java.io.BufferedWriter;
import java.io.InputStream;
import java.io.InputStreamReader;
import java.io.OutputStream;
import java.io.OutputStreamWriter;
import java.net.HttpURLConnection;
import java.net.URL;
import java.net.URLEncoder;
import java.util.ArrayList;
import java.util.HashMap;
import java.util.Iterator;
import java.util.List;
public class HomeActivity extends AppCompatActivity
        implements BaseSliderView.OnSliderClickListener,AddorRemoveCallbacks {
    SliderLayout sliderShow;
    private static int cart_count=0;
    HashMap&lt;String, String&gt; url_maps = new HashMap&lt;&gt;();
        private GridView mGridView;
    private ProgressBar mProgressBar;
    List&lt;String&gt; bsp_id_list = new ArrayList&lt;String&gt;();
    private Bsp_Grid mGridAdapter;
    private ArrayList&lt;GridItem&gt; mGridData;
    public static final String PREFS = "PREFS";
    SharedPreferences sp;
    LinearLayout l2;
    SharedPreferences.Editor editor;
    private Drawer result = null;
    private AccountHeader headerResult = null;
    @Override
    protected void onCreate(Bundle savedInstanceState) {
        super.onCreate(savedInstanceState);
        setContentView(R.layout.activity_home);
        Toolbar toolbar = findViewById(R.id.mytoolbar);
        setSupportActionBar(toolbar);
        sp = getApplicationContext().getSharedPreferences(PREFS, MODE_PRIVATE);
        editor = sp.edit();
        l2 = findViewById(R.id.ll_best_selling);
        mProgressBar =findViewById(R.id.progressBar);
        handleIntent(getIntent());
        final IProfile profile;
        if (sp.getString("loginid", null) == null) {
            profile = new ProfileDrawerItem().withName("RKS").withEmail("profile@rks.com").withIcon(R.drawable.icon).withTag("RKS");
        } else {
            profile = new ProfileDrawerItem().withName(sp.getString("name", null)).withEmail(sp.getString("mobile", null)).withIcon(R.drawable.icon).withTag("CUSTOMER");
        }
//        SecondaryDrawerItem item2 = new SecondaryDrawerItem().withIdentifier(0).withName("Adarsh");
        final Intent i = new Intent(this, ProfileActivity.class);
        final Intent r = new Intent(this, RegisterActivity.class);
        headerResult = new AccountHeaderBuilder()
                .withActivity(this)
                .withTranslucentStatusBar(true)
                .withHeaderBackground(R.drawable.profile_bg)
                .addProfiles(
                        profile,
                        //don't ask but google uses 14dp for the add account icon in gmail but 20dp for the normal icons (like manage account)
                        new ProfileSettingDrawerItem().withName("Register Now").withDescription("Add new RKS Account").withTag("REGISTER")
                )
                .withOnAccountHeaderListener(new AccountHeader.OnAccountHeaderListener() {
                    @Override
                    public boolean onProfileChanged(View view, IProfile profile, boolean current) {
                        //sample usage of the onProfileChanged listener
                        //if the clicked item has the identifier 1 add a new profile ;)
                        if (profile instanceof IDrawerItem &amp;&amp; ((IDrawerItem) profile).getTag().equals("CUSTOMER")) {
//                            headerResult.removeProfile(profile);
                            startActivity(i);
                        } else if (profile instanceof IDrawerItem &amp;&amp; ((IDrawerItem) profile).getTag().equals("REGISTER")) {
                            startActivity(r);
                        }
                        //false if you have not consumed the event and it should close the drawer
                        return false;
                    }
                })
                .withSavedInstance(savedInstanceState)
                .build();
        new DrawerBuilder().withActivity(this).build();
        result = new DrawerBuilder()
                .withActivity(this)
                .withToolbar(toolbar)
                .withHasStableIds(true)
                .withItemAnimator(new AlphaCrossFadeAnimator())
                .withAccountHeader(headerResult) //set the AccountHeader we created earlier for the header
                .addDrawerItems(
                )
                .withOnDrawerItemClickListener(new Drawer.OnDrawerItemClickListener() {
                    @Override
                    public boolean onItemClick(View view, int position, IDrawerItem drawerItem) {
                        if (drawerItem != null) {
                            if (drawerItem.getTag().toString().equals("LOGIN")) {
                                Intent i = new Intent(HomeActivity.this, LoginActivity.class);
                                startActivity(i);
                                finish();
                            } else if (drawerItem.getTag().toString().equals("ORDER_HISTORY")) {
                                Intent i = new Intent(HomeActivity.this, OrderActivity.class);
                                startActivity(i);
                            } else if (drawerItem.getTag().toString().equals("MY_CART")) {
                                Intent i = new Intent(HomeActivity.this, MyCart.class);
                                startActivity(i);
                            } else if (drawerItem.getTag().toString().equals("LOG_OUT")) {
                                cart_count=0;
                                invalidateOptionsMenu();
                                editor.clear().apply();
                                Intent i = new Intent(HomeActivity.this, StartActivity.class);
                                startActivity(i);
                                finish();
                            } else if (drawerItem.getTag().toString().equals("CATEGORIES")) {
                            } else if (drawerItem.getTag().toString().equals("SUB_CATEGORIES")) {
                                Intent intent = new Intent(HomeActivity.this, Category_wise_products.class);
                                intent.putExtra("sub_cat_id", String.valueOf(drawerItem.getIdentifier()));
                                intent.putExtra("cart_count",""+cart_count);
                                intent.putExtra("sub_category", ((Nameable)drawerItem).getName().toString());
                                startActivity(intent);
                            }
                        }
                        return false;
                    }
                })
                .withSavedInstance(savedInstanceState)
                .withShowDrawerOnFirstLaunch(true)
//                .withShowDrawerUntilDraggedOpened(true)
                .build();
        if (sp.getString("loginid", null) != null) {
            PrimaryDrawerItem order_history = new PrimaryDrawerItem().withName("Order History").withIcon(R.drawable.ic_history_black).withTag("ORDER_HISTORY");
            PrimaryDrawerItem my_cart = new PrimaryDrawerItem().withName("My Cart").withIcon(R.drawable.ic_shopping_cart_black).withTag("MY_CART");
            result.addItem(order_history);
            result.addItem(my_cart);
            result.addStickyFooterItem(new PrimaryDrawerItem().withName("Log Out").withIcon(R.drawable.ic_log_out).withTag("LOG_OUT"));
        } else {
            result.addStickyFooterItem(new PrimaryDrawerItem().withName("Log In").withIcon(R.drawable.ic_person_black).withTag("LOGIN"));
        }
        result.addItem(new DividerDrawerItem());
        result.addItem(new SecondaryDrawerItem().withName("Shop By Category").withTag("CATEGORY_LABEL").withSelectable(false).withSetSelected(false).withTextColor(getResources().getColor(R.color.material)));
        result.addItem(new DividerDrawerItem());
        class Categories extends AsyncTask&lt;String, Void, String&gt; {
            @Override
            protected String doInBackground(String... params) {
                String productUrl = getResources().getString(R.string.base_url) + "getCategoryAndSubCategory/";
                try {
                    URL url = new URL(productUrl);
                    HttpURLConnection httpURLConnection = (HttpURLConnection) url.openConnection();
                    httpURLConnection.setRequestMethod("POST");
                    httpURLConnection.setDoInput(true);
                    httpURLConnection.setDoOutput(true);
                    InputStream inputStream = httpURLConnection.getInputStream();
                    BufferedReader bufferedReader = new BufferedReader(new InputStreamReader(inputStream, "UTF-8"));
                    String result = "", line = "";
                    while ((line = bufferedReader.readLine()) != null) {
                        result += line;
                    }
                    return result;
                } catch (Exception e) {
                    return e.toString();
                }
            }
            @Override
            protected void onPostExecute(String s) {
                super.onPostExecute(s);
                AlertDialog.Builder builder = new AlertDialog.Builder(HomeActivity.this);
                builder.setTitle("Received Message");
                try {
                    JSONObject json_data = new JSONObject(s);
                    Iterator&lt;String&gt; temp = json_data.keys();
                    while (temp.hasNext()) {
                        String key = temp.next();
                        JSONArray sub_cat = json_data.getJSONArray(key);
                        ExpandableDrawerItem item = new ExpandableDrawerItem().withName(key.replace("&amp;amp;","&amp;")).withIcon(R.drawable.ic_filter_list_black).withIdentifier(0).withSelectable(false).withTag("CATEGORIES");
                        JSONObject sub_cat_json_data = new JSONObject();
                        for (int i = 0; i &lt; sub_cat.length(); i++) {
                            sub_cat_json_data = sub_cat.getJSONObject(i);
//                            product_ids[i] = json_data.getString("id");
                            item.withSubItems(new SecondaryDrawerItem().withLevel(2).withName(sub_cat_json_data.getString("sub_category").replace("&amp;amp;","&amp;")).withIcon(R.drawable.ic_minus_black).withIdentifier(Integer.parseInt(sub_cat_json_data.getString("id"))).withTag("SUB_CATEGORIES"));
                        }
                        result.addItem(item);
                    }
//                    Toast.makeText(HomeActivity.this, ""+json_data.length(), Toast.LENGTH_SHORT).show();
                } catch (JSONException e) {
                    builder.setCancelable(true);
                    builder.setTitle("No Internet Connection");
//                    builder.setMessage(e.toString());
                    builder.setNeutralButton("OK", new DialogInterface.OnClickListener() {
                        @Override
                        public void onClick(DialogInterface dialogInterface, int i) {
                        }
                    });
                    builder.show();
                }
            }
            @Override
            protected void onPreExecute() {
                super.onPreExecute();
            }
        }
        Categories categories = new Categories();
        categories.execute();
        getSupportActionBar().setDisplayHomeAsUpEnabled(false);
        result.getActionBarDrawerToggle().setDrawerIndicatorEnabled(true);
        @SuppressLint("StaticFieldLeak")
        class LoadSliderImages extends AsyncTask&lt;Void, Void, String&gt; {
            @Override
            protected void onPreExecute() {
                super.onPreExecute();
            }
            @Override
            protected void onPostExecute(String s) {
                super.onPostExecute(s);
                try {
                    JSONArray jArray = new JSONArray(s);
                    JSONObject json_data = new JSONObject();
                    for (int i = 0; i &lt; jArray.length(); i++) {
                        json_data = jArray.getJSONObject(i);
                        String str = getResources().getString(R.string.img_base_url) + "slider_images/" + json_data.getString("image");
                        url_maps.put("", str);
                        sliderShow = findViewById(R.id.slider);
                        for (String name : url_maps.keySet()) {
                            DefaultSliderView defaultSliderView = new DefaultSliderView(HomeActivity.this);
                            // initialize a SliderLayout
                            defaultSliderView
                                    .image(url_maps.get(name))
                                    .setOnSliderClickListener(HomeActivity.this);
                            defaultSliderView.bundle(new Bundle());
                            defaultSliderView.getBundle()
                                    .putString("extra",json_data.getString("product_id"));
                            sliderShow.addSlider(defaultSliderView);
                        }
                        sliderShow.setPresetIndicator(SliderLayout.PresetIndicators.Center_Bottom);
                        sliderShow.setCustomIndicator((PagerIndicator) findViewById(R.id.custom_indicator));
                    }
                } catch (Exception e) {
                    Toast.makeText(HomeActivity.this, "No Internet Connection", Toast.LENGTH_SHORT).show();
                }
//                Toast.makeText(getApplicationContext(), s, Toast.LENGTH_SHORT).show();
            }
            //in this method we are fetching the json string
            @Override
            protected String doInBackground(Void... voids) {
                try {
                    String urls = getResources().getString(R.string.base_url).concat("slider_images");
                    URL url = new URL(urls);
                    //Opening the URL using HttpURLConnection
                    HttpURLConnection con = (HttpURLConnection) url.openConnection();
                    //StringBuilder object to read the string from the service
                    StringBuilder sb = new StringBuilder();
                    //We will use a buffered reader to read the string from service
                    BufferedReader bufferedReader = new BufferedReader(new InputStreamReader(con.getInputStream()));
                    //A simple string to read values from each line
                    String json;
                    //reading until we don't find null
                    while ((json = bufferedReader.readLine()) != null) {
                        //appending it to string builder
                        sb.append(json + "\n");
                    }
                    //finally returning the read string
                    return sb.toString().trim();
                } catch (Exception e) {
                    return null;
                }
            }
        }
        LoadSliderImages sliderImgLoaderObj = new LoadSliderImages();
        sliderImgLoaderObj.execute();
        /*  Grid View Best Selling Product  */
        mGridView = findViewById(R.id.gridView);
        mProgressBar = findViewById(R.id.progressBar);
        //Initialize with empty data
        mGridData = new ArrayList&lt;&gt;();
        mGridAdapter = new Bsp_Grid(this, R.layout.bsp_grid_single, mGridData);
        mGridView.setAdapter(mGridAdapter);
        //Grid view click event
        mGridView.setOnItemClickListener(new AdapterView.OnItemClickListener() {
            public void onItemClick(AdapterView&lt;?&gt; parent, View v, int position, long id) {
                Product detail = new Product();
                detail.startProductDetailActivity(bsp_id_list.get(position), HomeActivity.this);
//                Toast.makeText(HomeActivity.this, bsp_id_list.get(position), Toast.LENGTH_SHORT).show();
//        Get item at position
//                GridItem item = (GridItem) parent.getItemAtPosition(position);
//
//                Intent intent = new Intent(GridViewActivity.this, DetailsActivity.class);
//                ImageView imageView = (ImageView) v.findViewById(R.id.grid_item_image);
//
//                // Interesting data to pass across are the thumbnail size/location, the
//                // resourceId of the source bitmap, the picture description, and the
//                // orientation (to avoid returning back to an obsolete configuration if
//                // the device rotates again in the meantime)
//
//                int[] screenLocation = new int[2];
//                imageView.getLocationOnScreen(screenLocation);
//
//                //Pass the image title and url to DetailsActivity
//                intent.putExtra("left", screenLocation[0]).
//                        putExtra("top", screenLocation[1]).
//                        putExtra("width", imageView.getWidth()).
//                        putExtra("height", imageView.getHeight()).
//                        putExtra("title", item.getTitle()).
//                        putExtra("image", item.getImage());
//
//                //Start details activity
////                startActivity(intent);
            }
        });
        //Start download
        new LoadGridImages().execute();
        mProgressBar.setVisibility(View.VISIBLE);
        class BestDeals extends AsyncTask&lt;String, Void, String&gt; {
            @Override
            protected String doInBackground(String... params) {
                String productUrl = getResources().getString(R.string.base_url) + "getBestSellingProducts/";
                try {
                    URL url = new URL(productUrl);
                    HttpURLConnection httpURLConnection = (HttpURLConnection) url.openConnection();
                    httpURLConnection.setRequestMethod("POST");
                    httpURLConnection.setDoInput(true);
                    httpURLConnection.setDoOutput(true);
                    InputStream inputStream = httpURLConnection.getInputStream();
                    BufferedReader bufferedReader = new BufferedReader(new InputStreamReader(inputStream, "UTF-8"));
                    String result = "", line = "";
                    while ((line = bufferedReader.readLine()) != null) {
                        result += line;
                    }
                    return result;
                } catch (Exception e) {
                    return e.toString();
                }
            }</t>
  </si>
  <si>
    <t>@Override
            protected void onPostExecute(String s) {
                super.onPostExecute(s);
                AlertDialog.Builder builder = new AlertDialog.Builder(HomeActivity.this);
                builder.setTitle("Received Message");
                try {
                    JSONArray productArray = new JSONArray(s);
                    String[] product_ids = new String[productArray.length()];
                    String[] product_names = new String[productArray.length()];
                    String[] product_descs = new String[productArray.length()];
                    String[] product_imgs = new String[productArray.length()];
                    String[] product_prices = new String[productArray.length()];
                    String[] product_brands = new String[productArray.length()];
                    String[] product_sps = new String[productArray.length()];
                    String[] product_dps = new String[productArray.length()];
                    JSONObject json_data = new JSONObject();
                    for (int i = 0; i &lt; productArray.length(); i++) {
                        json_data = productArray.getJSONObject(i);
                        product_ids[i] = json_data.getString("id");
                        product_names[i] = json_data.getString("name");
                        product_descs[i] = json_data.getString("description");
                        product_imgs[i] = json_data.getString("image");
                        product_prices[i] = json_data.getString("mrp") + " /-";
                        product_brands[i] = json_data.getString("brand");
                        product_sps[i] = "\u20B9" + json_data.getString("selling_price") + " /-";
                        double p_mrp = Double.parseDouble(json_data.getString("mrp"));
                        double p_sp = Double.parseDouble(json_data.getString("selling_price"));
                        double p_dp = (p_mrp - p_sp) / (p_mrp / 100);
                        int p_dp_i = (int) p_dp;
                        product_dps[i] = String.valueOf(p_dp_i);
                    }
                    l2.setVisibility(View.VISIBLE);
                    mProgressBar.setVisibility(View.GONE);
                    RecyclerView product_recyclerview = findViewById(R.id.recyclerview_best_deals);
                    product_recyclerview.setNestedScrollingEnabled(false);
                    product_recyclerview.setLayoutManager(new LinearLayoutManager(HomeActivity.this));
                    product_recyclerview.setAdapter(new Recent_Products_Adapter(product_ids, product_names, product_descs, product_imgs, product_prices, product_brands, product_sps, product_dps, HomeActivity.this));
                } catch (JSONException e) {
                    builder.setCancelable(true);
                    builder.setTitle("No Internet Connection");
//                    builder.setMessage(s);
                    builder.setNeutralButton("OK", new DialogInterface.OnClickListener() {
                        @Override
                        public void onClick(DialogInterface dialogInterface, int i) {
                        }
                    });
                    builder.show();
                }
            }
            @Override
            protected void onPreExecute() {
                super.onPreExecute();
            }
        }
        BestDeals products = new BestDeals();
        products.execute();
//
//        class RecentProducts extends AsyncTask&lt;String, Void, String&gt; {
//
//            @Override
//            protected String doInBackground(String... params) {
//                String productUrl = getResources().getString(R.string.base_url) + "getRecentProducts/";
//
//                try {
//                    URL url = new URL(productUrl);
//
//                    HttpURLConnection httpURLConnection = (HttpURLConnection) url.openConnection();
//                    httpURLConnection.setRequestMethod("POST");
//                    httpURLConnection.setDoInput(true);
//                    httpURLConnection.setDoOutput(true);
//
//                    InputStream inputStream = httpURLConnection.getInputStream();
//                    BufferedReader bufferedReader = new BufferedReader(new InputStreamReader(inputStream, "UTF-8"));
//                    String result = "", line = "";
//                    while ((line = bufferedReader.readLine()) != null) {
//                        result += line;
//                    }
//                    return result;
//                } catch (Exception e) {
//                    return e.toString();
//                }
//            }
//
//            @Override
//            protected void onPostExecute(String s) {
//                super.onPostExecute(s);
//                AlertDialog.Builder builder = new AlertDialog.Builder(HomeActivity.this);
//                builder.setTitle("Received Message");
//
//                try {
//
//                    JSONArray productArray = new JSONArray(s);
//
//                    String[] product_ids = new String[productArray.length()];
//                    String[] product_names = new String[productArray.length()];
//                    String[] product_descs = new String[productArray.length()];
//                    String[] product_imgs = new String[productArray.length()];
//                    String[] product_prices = new String[productArray.length()];
//                    String[] product_brands = new String[productArray.length()];
//                    String[] product_sps = new String[productArray.length()];
//                    String[] product_dps = new String[productArray.length()];
//
//
//                    JSONObject json_data = new JSONObject();
//                    for (int i = 0; i &lt; productArray.length(); i++) {
//                        json_data = productArray.getJSONObject(i);
//                        product_ids[i] = json_data.getString("id");
//                        product_names[i] = json_data.getString("name");
//                        product_descs[i] = json_data.getString("description");
//                        product_imgs[i] = json_data.getString("image");
//                        product_prices[i] = json_data.getString("mrp") + " /-";
//                        product_brands[i] = json_data.getString("brand");
//                        product_sps[i] = "\u20B9" + json_data.getString("selling_price") + " /-";
//                        double p_mrp = Double.parseDouble(json_data.getString("mrp"));
//                        double p_sp = Double.parseDouble(json_data.getString("selling_price"));
//                        double p_dp = (p_mrp - p_sp) / (p_mrp / 100);
//                        int p_dp_i = (int) p_dp;
//                        product_dps[i] = String.valueOf(p_dp_i);
//
//
//                    }
//                    RecyclerView product_recyclerview = findViewById(R.id.recyclerview_recent_products);
//                    product_recyclerview.setNestedScrollingEnabled(false);
//                    product_recyclerview.setLayoutManager(new LinearLayoutManager(HomeActivity.this));
//                    product_recyclerview.setAdapter(new Recent_Products_Adapter(product_ids, product_names, product_descs, product_imgs, product_prices, product_brands, product_sps, product_dps, HomeActivity.this));
//                } catch (JSONException e) {
//                    builder.setCancelable(true);
//                    builder.setTitle("No Internet Connection");
//                    builder.setMessage(s);
//                    builder.setNeutralButton("OK", new DialogInterface.OnClickListener() {
//                        @Override
//                        public void onClick(DialogInterface dialogInterface, int i) {
//
//                        }
//                    });
//                    builder.show();
//                }
//
//            }
//
//            @Override
//            protected void onPreExecute() {
//                super.onPreExecute();
//            }
//
//
//        }
//        RecentProducts recentProducts = new RecentProducts();
//        recentProducts.execute();
    }
    class LoadGridImages extends AsyncTask&lt;Void, Void, String&gt; {
        @Override
        protected void onPreExecute() {
            super.onPreExecute();
        }
        @Override
        protected void onPostExecute(String s) {
            super.onPostExecute(s);
//                Toast.makeText(HomeActivity.this, s, Toast.LENGTH_SHORT).show();
            try {
                JSONArray jArray = new JSONArray(s);
                JSONObject json_data = new JSONObject();
                GridItem item;
                for (int i = 0; i &lt; jArray.length(); i++) {
                    json_data = jArray.getJSONObject(i);
                    String title="Nothing";
                    if(json_data.getString("name").length()&gt;20) {
                        title = json_data.getString("name").substring(0, 19);
                    }else{
                        title = json_data.getString("name");
                    }
                    item = new GridItem();
                    item.setTitle(title);
                    item.setImage(getResources().getString(R.string.img_base_url) + "product_images/" + json_data.getString("image"));
                    bsp_id_list.add(json_data.getString("id"));
                    mGridData.add(item);
                }
                mGridAdapter.setGridData(mGridData);
                mProgressBar.setVisibility(View.GONE);
            } catch (Exception e) {
                Toast.makeText(HomeActivity.this, "No Internet Connection", Toast.LENGTH_SHORT).show();
            }
//                Toast.makeText(getApplicationContext(), s, Toast.LENGTH_SHORT).show();
        }
        //in this method we are fetching the json string
        @Override
        protected String doInBackground(Void... voids) {
            try {
                String urls = getResources().getString(R.string.base_url).concat("getRecentProducts");
                URL url = new URL(urls);
                //Opening the URL using HttpURLConnection
                HttpURLConnection con = (HttpURLConnection) url.openConnection();
                //StringBuilder object to read the string from the service
                StringBuilder sb = new StringBuilder();
                //We will use a buffered reader to read the string from service
                BufferedReader bufferedReader = new BufferedReader(new InputStreamReader(con.getInputStream()));
                //A simple string to read values from each line
                String json;
                //reading until we don't find null
                while ((json = bufferedReader.readLine()) != null) {
                    //appending it to string builder
                    sb.append(json + "\n");
                }
                //finally returning the read string
                return sb.toString().trim();
            } catch (Exception e) {
                return null;
            }
        }
    }
    @Override
    protected void onPostResume() {
        super.onPostResume();
        invalidateOptionsMenu();
    }
    @Override
    protected void onStop() {
        super.onStop();
    }
    @Override
    public void onBackPressed() {
        if (result != null &amp;&amp; result.isDrawerOpen()) {
            result.closeDrawer();
        } else {
            super.onBackPressed();
        }
    }
    @Override
    public boolean onCreateOptionsMenu(Menu menu) {
        // Inflate the menu; this adds items to the action bar if it is present.
        getMenuInflater().inflate(R.menu.home, menu);
        final MenuItem menuItem = menu.findItem(R.id.cart);
        menuItem.setIcon(Converter.convertLayoutToImage(HomeActivity.this,cart_count,R.drawable.ic_shopping_cart_white));
        if(sp.getString("loginid",null)!=null){
            class GetCartItemCount extends AsyncTask&lt;String, Void, String&gt; {
                @Override
                protected void onPreExecute() {
                    super.onPreExecute();
                }
                @Override
                protected void onPostExecute(String s) {
                    super.onPostExecute(s);
                    cart_count = Integer.parseInt(s);
                    menuItem.setIcon(Converter.convertLayoutToImage(HomeActivity.this,cart_count,R.drawable.ic_shopping_cart_white));
                }
                @Override
                protected String doInBackground(String... params) {
                    String urls = getResources().getString(R.string.base_url).concat("getItemCount/");
                    try {
                        URL url = new URL(urls);
                        HttpURLConnection httpURLConnection = (HttpURLConnection) url.openConnection();
                        httpURLConnection.setRequestMethod("POST");
                        httpURLConnection.setDoInput(true);
                        httpURLConnection.setDoOutput(true);
                        OutputStream outputStream = httpURLConnection.getOutputStream();
                        BufferedWriter bufferedWriter = new BufferedWriter(new OutputStreamWriter(outputStream, "UTF-8"));
                        String post_Data = URLEncoder.encode("login_id", "UTF-8") + "=" + URLEncoder.encode(params[0], "UTF-8");
                        bufferedWriter.write(post_Data);
                        bufferedWriter.flush();
                        bufferedWriter.close();
                        outputStream.close();
                        InputStream inputStream = httpURLConnection.getInputStream();
                        BufferedReader bufferedReader = new BufferedReader(new InputStreamReader(inputStream, "UTF-8"));
                        String result = "", line = "";
                        while ((line = bufferedReader.readLine()) != null) {
                            result += line;
                        }
                        return result;
                    } catch (Exception e) {
                        return e.toString();
                    }
                }
            }
            //creating asynctask object and executing it
            GetCartItemCount catItemObj = new GetCartItemCount();
            catItemObj.execute(sp.getString("loginid",null));
        }
        SearchManager searchManager =
                (SearchManager) getSystemService(Context.SEARCH_SERVICE);
        SearchView searchView = (SearchView) menu.findItem(R.id.action_search).getActionView();
        searchView.setSearchableInfo(searchManager.getSearchableInfo(getComponentName()));
        return true;
    }
    @Override
    public boolean onOptionsItemSelected(MenuItem item) {
        int id = item.getItemId();
        if (id == R.id.cart) {
            if(sp.getString("loginid",null)!=null) {
                Intent i = new Intent(this, MyCart.class);
                startActivity(i);
                return true;
            }else{
                AlertDialog.Builder builder = new AlertDialog.Builder(HomeActivity.this);
                builder.setTitle("Heyy..")
                        .setMessage("To see your cart you have to login first. Do you want to login ")
                        .setPositiveButton("Yes", new DialogInterface.OnClickListener() {
                            @Override
                            public void onClick(DialogInterface dialog, int which) {
                                Intent intent=new Intent(HomeActivity.this,LoginActivity.class);
                                startActivity(intent);
                            }
                        })
                        .setNegativeButton("No Just Continue ", new DialogInterface.OnClickListener() {
                            @Override
                            public void onClick(DialogInterface dialog, int which) {
                            }
                        })
                        .setCancelable(false);
                builder.show();
            }
        }
        return super.onOptionsItemSelected(item);
    }
    @Override
    public void onSliderClick(BaseSliderView slider) {
        String product_id=slider.getBundle().get("extra").toString();
        Product detail = new Product();
        detail.startProductDetailActivity(product_id, HomeActivity.this);
    }
    @Override
    protected void onNewIntent(Intent intent) {
        handleIntent(intent);
    }
    private void handleIntent(Intent intent) {
        if (Intent.ACTION_SEARCH.equals(intent.getAction())) {
            String query = intent.getStringExtra(SearchManager.QUERY);
            Intent i = new Intent(this, SearchResultsActivity.class);
            i.putExtra("search_text", query);
            startActivity(i);
            //use the query to search your data somehow
        }
    }
    @Override
    public void onAddProduct() {
        cart_count++;
        invalidateOptionsMenu();
    }
    @Override
    public void onRemoveProduct() {
        cart_count--;
        invalidateOptionsMenu();
    }
}</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</si>
  <si>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xmlns:custom="</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android:layout_width="match_parent"
android:layout_height="match_parent"
android:orientation="vertical"
app:layout_behavior="@string/appbar_scrolling_view_behavior"
tools:context="app.infiniverse.grocery.HomeActivity"
tools:showIn="@layout/activity_home"&gt;
&lt;ScrollView
android:layout_width="match_parent"
android:layout_height="match_parent"&gt;
&lt;LinearLayout
android:layout_width="match_parent"
android:layout_height="wrap_content"
android:orientation="vertical"&gt;
&lt;RelativeLayout
android:layout_width="match_parent"
android:layout_height="match_parent"
android:orientation="vertical"&gt;
&lt;com.daimajia.slider.library.SliderLayout
android:id="@+id/slider"
android:layout_width="match_parent"
android:layout_height="180dp"
android:background="@color/ldrawer_color"
custom:auto_cycle="true"
custom:indicator_visibility="visible"
android:focusableInTouchMode="true"
android:focusable="true"
custom:pager_animation="Default"
custom:pager_animation_span="1100" /&gt;
&lt;com.daimajia.slider.library.Indicators.PagerIndicator
android:id="@+id/custom_indicator"
android:layout_width="wrap_content"
android:layout_height="wrap_content"
android:layout_centerHorizontal="true"
android:layout_marginTop="165dp"
android:gravity="center"
custom:selected_color="#DA4453"
custom:selected_height="6dp"
custom:selected_padding_left="5dp"
custom:selected_padding_right="5dp"
custom:selected_width="6dp"
custom:shape="oval"
custom:unselected_color="#55333333"
custom:unselected_height="6dp"
custom:unselected_padding_left="5dp"
custom:unselected_padding_right="5dp"
custom:unselected_width="6dp" /&gt;
&lt;LinearLayout
android:id="@+id/delivery_text_box"
android:layout_width="match_parent"
android:layout_height="wrap_content"
android:layout_below="@+id/slider"
android:layout_marginBottom="7dp"
android:layout_marginLeft="10dp"
android:layout_marginRight="10dp"
android:layout_marginTop="10dp"
android:background="@drawable/box2"&gt;
&lt;TextView
android:id="@+id/delivery_text"
android:layout_width="match_parent"
android:layout_height="match_parent"
android:autoSizeTextType="uniform"
android:drawablePadding="5dp"
android:drawableStart="@drawable/ic_bus"
android:maxLines="1"
android:padding="10dp"
android:text="STANDARD DELIVERY WITHIN 2-4 HOURS" /&gt;
&lt;/LinearLayout&gt;
&lt;android.support.v7.widget.CardView
android:layout_width="match_parent"
android:layout_height="wrap_content"
android:layout_below="@+id/delivery_text_box"
android:layout_marginBottom="8dp"
android:layout_marginEnd="8dp"
android:layout_marginStart="8dp"
android:layout_marginTop="0dp"
android:minHeight="480dp"
app:cardCornerRadius="3dp"
app:cardElevation="4dp"&gt;
&lt;LinearLayout
android:layout_width="match_parent"
android:layout_height="match_parent"
android:background="@drawable/box4"
android:orientation="vertical"&gt;
&lt;TextView
android:layout_width="match_parent"
android:layout_height="wrap_content"
android:fontFamily="@font/nunito_sans"
android:gravity="center"
android:paddingBottom="7dp"
android:paddingTop="7dp"
android:text="Best Deals"
android:textColor="@color/black"
android:textSize="20sp"
android:textStyle="bold" /&gt;
&lt;LinearLayout
android:id="@+id/ll_best_selling"
android:layout_width="match_parent"
android:layout_height="match_parent"
android:layout_marginTop="10dp"
android:background="#d2d2d2"
android:orientation="vertical"
android:visibility="gone"&gt;
&lt;android.support.v7.widget.RecyclerView xmlns:android="</t>
    </r>
    <r>
      <rPr>
        <u/>
        <sz val="10"/>
        <color rgb="FF175CEB"/>
        <rFont val="宋体"/>
        <charset val="134"/>
      </rPr>
      <t>http://schemas.android.com/apk/res/android</t>
    </r>
    <r>
      <rPr>
        <sz val="10"/>
        <color rgb="FF000000"/>
        <rFont val="宋体"/>
        <charset val="134"/>
      </rPr>
      <t>"
android:id="@+id/recyclerview_best_deals"
android:layout_width="match_parent"
android:layout_height="wrap_content" /&gt;
&lt;/LinearLayout&gt;
&lt;!----&gt;
&lt;!--&lt;GridView--&gt;
&lt;!--android:id="@+id/gridView"--&gt;
&lt;!--android:layout_width="fill_parent"--&gt;
&lt;!--android:layout_height="wrap_content"--&gt;
&lt;!--android:clickable="true"--&gt;
&lt;!--android:columnWidth="100dp"--&gt;
&lt;!--android:drawSelectorOnTop="true"--&gt;
&lt;!--android:focusable="true"--&gt;
&lt;!--android:gravity="center"--&gt;
&lt;!--android:horizontalSpacing=".2dp"--&gt;
&lt;!--android:numColumns="auto_fit"--&gt;
&lt;!--android:stretchMode="columnWidth"--&gt;
&lt;!--android:verticalSpacing="1.2dp" /&gt;--&gt;
&lt;ProgressBar
android:id="@+id/progressBar"
android:layout_width="wrap_content"
android:layout_height="wrap_content"
android:layout_gravity="center"
android:layout_marginTop="20dp"
android:visibility="gone" /&gt;
&lt;/LinearLayout&gt;
&lt;/android.support.v7.widget.CardView&gt;
&lt;/RelativeLayout&gt;
&lt;android.support.v7.widget.CardView
android:layout_width="match_parent"
android:layout_height="620dp"
android:layout_marginBottom="8dp"
android:layout_marginEnd="8dp"
android:layout_marginStart="8dp"
android:layout_marginTop="0dp"
app:cardCornerRadius="3dp"
app:cardElevation="4dp"&gt;
&lt;LinearLayout
android:layout_width="match_parent"
android:layout_height="match_parent"
android:background="@drawable/box4"
android:orientation="vertical"&gt;
&lt;TextView
android:layout_width="match_parent"
android:layout_height="wrap_content"
android:fontFamily="@font/nunito_sans"
android:gravity="center"
android:paddingBottom="7dp"
android:paddingTop="7dp"
android:text="Recently Added Products"
android:textColor="@color/black"
android:textSize="20sp"
android:textStyle="bold" /&gt;
&lt;GridView
android:id="@+id/gridView"
android:layout_width="fill_parent"
android:layout_height="wrap_content"
android:clickable="true"
android:columnWidth="100dp"
android:drawSelectorOnTop="true"
android:focusable="true"
android:gravity="center"
android:horizontalSpacing=".2dp"
android:numColumns="auto_fit"
android:stretchMode="columnWidth"
android:verticalSpacing="1.2dp" /&gt;
&lt;!--&lt;LinearLayout--&gt;
&lt;!--android:id="@+id/ll_recent_products"--&gt;
&lt;!--android:layout_width="match_parent"--&gt;
&lt;!--android:layout_height="match_parent"--&gt;
&lt;!--android:layout_marginEnd="8dp"--&gt;
&lt;!--android:layout_marginStart="8dp"--&gt;
&lt;!--android:layout_marginTop="10dp"--&gt;
&lt;!--android:background="#d2d2d2"--&gt;
&lt;!--android:orientation="vertical"&gt;--&gt;
&lt;!----&gt;
&lt;!--&amp;lt;!&amp;ndash;&lt;android.support.v7.widget.RecyclerView xmlns:android="</t>
    </r>
    <r>
      <rPr>
        <u/>
        <sz val="10"/>
        <color rgb="FF175CEB"/>
        <rFont val="宋体"/>
        <charset val="134"/>
      </rPr>
      <t>http://schemas.android.com/apk/res/android</t>
    </r>
    <r>
      <rPr>
        <sz val="10"/>
        <color rgb="FF000000"/>
        <rFont val="宋体"/>
        <charset val="134"/>
      </rPr>
      <t>"&amp;ndash;&amp;gt;--&gt;
&lt;!--&amp;lt;!&amp;ndash;android:id="@+id/recyclerview_recent_products"&amp;ndash;&amp;gt;--&gt;
&lt;!--&amp;lt;!&amp;ndash;android:layout_width="match_parent"&amp;ndash;&amp;gt;--&gt;
&lt;!--&amp;lt;!&amp;ndash;android:layout_height="wrap_content" /&gt;&amp;ndash;&amp;gt;--&gt;
&lt;!--&lt;/LinearLayout&gt;--&gt;
&lt;/LinearLayout&gt;
&lt;/android.support.v7.widget.CardView&gt;
&lt;/LinearLayout&gt;
&lt;/ScrollView&gt;
&lt;/LinearLayout&gt;</t>
    </r>
  </si>
  <si>
    <t>app\src\main\res\layout\list_order_detail.xml</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</si>
  <si>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android:id="@+id/product_card"
android:layout_width="match_parent"
android:layout_height="wrap_content"
android:layout_marginBottom="1dp"
android:background="@color/white"
android:orientation="vertical"&gt;
&lt;LinearLayout
android:layout_width="match_parent"
android:layout_height="85dp"
android:orientation="horizontal"
android:padding="5dp"&gt;
&lt;RelativeLayout
android:layout_width="0dp"
android:layout_height="match_parent"
android:layout_weight="4"&gt;
&lt;ImageView
android:id="@+id/product_img"
android:layout_width="match_parent"
android:layout_height="match_parent"
android:src="@drawable/icon" /&gt;
&lt;TextView
android:id="@+id/discount"
android:layout_width="50dp"
android:layout_height="wrap_content"
android:background="@drawable/box5"
android:maxLines="2"
android:padding="10dp"
android:text="25"
android:textAlignment="center"
android:textColor="#efefef"
android:textSize="12sp" /&gt;
&lt;/RelativeLayout&gt;
&lt;RelativeLayout
android:id="@+id/product_detail"
android:layout_width="0dp"
android:layout_height="match_parent"
android:layout_gravity="center_vertical"
android:layout_marginLeft="5dp"
android:layout_weight="7"
android:orientation="vertical"&gt;
&lt;TextView
android:id="@+id/product_name"
android:layout_width="wrap_content"
android:layout_height="wrap_content"
android:ellipsize="marquee"
android:focusable="false"
android:fontFamily="@font/nunito_sans"
android:freezesText="true"
android:marqueeRepeatLimit="marquee_forever"
android:scrollHorizontally="true"
android:singleLine="true"
android:text="Product Name"
android:textColor="@android:color/background_dark"
android:textSize="15sp" /&gt;
&lt;TextView
android:id="@+id/product_short_desc"
android:layout_width="wrap_content"
android:layout_height="wrap_content"
android:layout_below="@+id/product_name"
android:ellipsize="end"
android:focusable="false"
android:freezesText="false"
android:maxLines="1"
android:scrollHorizontally="true"
android:text="Product description"
android:textColor="@android:color/darker_gray"
android:textSize="12sp"
android:visibility="gone" /&gt;
&lt;TextView
android:id="@+id/brand_name"
android:layout_width="120dp"
android:layout_height="wrap_content"
android:layout_below="@+id/product_name"
android:ellipsize="marquee"
android:focusable="false"
android:freezesText="true"
android:marqueeRepeatLimit="marquee_forever"
android:scrollHorizontally="true"
android:singleLine="true"
android:text="Brand"
android:textColor="@android:color/holo_blue_dark"
android:textSize="15sp" /&gt;
&lt;LinearLayout
android:id="@+id/size"
android:layout_width="match_parent"
android:layout_height="match_parent"
android:layout_below="@+id/product_name"
android:layout_gravity="end"
android:layout_toRightOf="@+id/brand_name"
android:background="#fff"
android:gravity="end"
android:orientation="horizontal"&gt;
&lt;LinearLayout
android:id="@+id/qut"
android:layout_width="wrap_content"
android:layout_height="wrap_content"
android:orientation="horizontal"&gt;
&lt;TextView
android:id="@+id/add"
android:layout_width="wrap_content"
android:layout_height="25dp"
android:padding="2dp"
android:text="Qty: " /&gt;
&lt;TextView
android:id="@+id/product_qty"
android:layout_width="wrap_content"
android:layout_height="wrap_content"
android:layout_marginLeft="5dp"
android:hint="1"
android:inputType="number"
android:text="1"
android:textColor="@color/black"
/&gt;
&lt;/LinearLayout&gt;
&lt;/LinearLayout&gt;
&lt;TextView
android:id="@+id/product_price"
android:layout_width="wrap_content"
android:layout_height="wrap_content"
android:layout_alignBaseline="@+id/selling_price"
android:layout_alignBottom="@+id/selling_price"
android:layout_toEndOf="@+id/selling_price"
android:focusable="true"
android:focusableInTouchMode="true"
android:freezesText="true"
android:marqueeRepeatLimit="marquee_forever"
android:scrollHorizontally="true"
android:singleLine="true"
android:text="  Rs 25"
android:textColor="#757575"
android:textSize="13sp" /&gt;
&lt;TextView
android:id="@+id/selling_price"
android:layout_width="wrap_content"
android:layout_height="wrap_content"
android:layout_alignParentBottom="true"
android:layout_marginBottom="10dp"
android:ellipsize="marquee"
android:focusable="true"
android:focusableInTouchMode="true"
android:freezesText="true"
android:marqueeRepeatLimit="marquee_forever"
android:scrollHorizontally="true"
android:singleLine="true"
android:text="Rs 20"
android:textColor="@android:color/background_dark"
android:textSize="14sp"
android:textStyle="bold" /&gt;
&lt;/RelativeLayout&gt;
&lt;TextView
android:id="@+id/product_id"
android:layout_width="match_parent"
android:layout_height="match_parent"
android:visibility="gone" /&gt;
&lt;/LinearLayout&gt;
&lt;LinearLayout
android:layout_width="match_parent"
android:layout_height="1dp"
android:background="@drawable/background" /&gt;
&lt;/LinearLayout&gt;</t>
    </r>
  </si>
  <si>
    <t>app\src\main\res\layout\activity_otp_forget.xml</t>
  </si>
  <si>
    <r>
      <rPr>
        <sz val="10"/>
        <color rgb="FF000000"/>
        <rFont val="宋体"/>
        <charset val="134"/>
      </rPr>
      <t>&lt;?xml version="1.0" encoding="utf-8"?&gt;
&lt;android.support.v7.widget.CardView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android:layout_width="match_parent"
android:layout_height="match_parent"
xmlns:app="</t>
    </r>
    <r>
      <rPr>
        <u/>
        <sz val="10"/>
        <color rgb="FF175CEB"/>
        <rFont val="宋体"/>
        <charset val="134"/>
      </rPr>
      <t>http://schemas.android.com/apk/res-auto</t>
    </r>
    <r>
      <rPr>
        <sz val="10"/>
        <color rgb="FF000000"/>
        <rFont val="宋体"/>
        <charset val="134"/>
      </rPr>
      <t xml:space="preserve">"
tools:context="app.infiniverse.grocery.OtpForgetActivity"&gt;
&lt;LinearLayout
android:layout_width="match_parent"
android:layout_height="match_parent"
android:background="@drawable/nav_header_bg" /&gt;
&lt;android.support.v7.widget.CardView
android:layout_width="match_parent"
android:layout_gravity="center"
android:layout_margin="40dp"
android:elevation="6dp"
app:cardElevation="5dp"
android:layout_height="wrap_content"&gt;
&lt;RelativeLayout
android:layout_width="match_parent"
android:layout_height="wrap_content"
android:background="@drawable/box2"&gt;
&lt;EditText
android:id="@+id/otp"
android:layout_width="wrap_content"
android:layout_height="wrap_content"
android:layout_alignParentTop="true"
android:layout_centerHorizontal="true"
android:layout_marginTop="38dp"
android:ems="10"
android:hint="Enter Otp"
android:inputType="number" /&gt;
&lt;EditText
android:id="@+id/new_psw"
android:layout_width="wrap_content"
android:layout_height="wrap_content"
android:layout_alignStart="@+id/otp"
android:layout_below="@+id/otp"
android:layout_marginTop="10dp"
android:ems="10"
android:hint="New Password"
android:inputType="textPassword" /&gt;
&lt;EditText
android:id="@+id/conf_psw"
android:layout_width="wrap_content"
android:layout_height="wrap_content"
android:layout_alignStart="@+id/new_psw"
android:layout_below="@+id/new_psw"
android:layout_marginTop="10dp"
android:ems="10"
android:hint="Confirm Password"
android:inputType="textPassword" /&gt;
&lt;Button
android:id="@+id/change"
android:layout_width="wrap_content"
android:layout_height="wrap_content"
android:layout_marginBottom="10dp"
android:background="@drawable/btn_background"
android:layout_alignEnd="@+id/conf_psw"
android:layout_below="@+id/conf_psw"
android:layout_marginTop="26dp"
android:textColor="@color/color_black_light"
android:text="Change" /&gt;
&lt;/RelativeLayout&gt;
&lt;/android.support.v7.widget.CardView&gt;
&lt;/android.support.v7.widget.CardView&gt;
</t>
    </r>
  </si>
  <si>
    <t>package app.infiniverse.grocery;
import android.content.Intent;
import android.os.AsyncTask;
import android.os.Bundle;
import android.support.v7.app.AppCompatActivity;
import android.view.View;
import android.widget.Button;
import android.widget.EditText;
import android.widget.Toast;
import java.io.BufferedReader;
import java.io.BufferedWriter;
import java.io.InputStream;
import java.io.InputStreamReader;
import java.io.OutputStream;
import java.io.OutputStreamWriter;
import java.net.HttpURLConnection;
import java.net.URL;
import java.net.URLEncoder;
public class OtpForgetActivity extends AppCompatActivity {
    EditText tvOTP, tvNewPsw, tvConfPsw;
    Button bChange;
    String email;
    @Override
    protected void onCreate(Bundle savedInstanceState) {
        super.onCreate(savedInstanceState);
        setContentView(R.layout.activity_otp_forget);
        tvOTP = findViewById(R.id.otp);
        tvNewPsw = findViewById(R.id.new_psw);
        tvConfPsw = findViewById(R.id.conf_psw);
        Bundle bundle = getIntent().getExtras();
        email = bundle.getString("email");
        bChange = findViewById(R.id.change);
        bChange.setOnClickListener(new View.OnClickListener() {
            @Override
            public void onClick(View v) {
                if (tvNewPsw.getText().toString().equals(tvConfPsw.getText().toString())) {
                    class ChangePasswordAsync extends AsyncTask&lt;String, Void, String&gt; {
                        @Override
                        protected void onPreExecute() {
                            super.onPreExecute();
                        }
                        @Override
                        protected void onPostExecute(String s) {
                            super.onPostExecute(s);
                            if (s.equals("UPDATED")) {
                                Toast.makeText(OtpForgetActivity.this,"Password changed Successfully", Toast.LENGTH_SHORT).show();
                                Intent i = new Intent(OtpForgetActivity.this, LoginActivity.class);
                                startActivity(i);
                                finish();
                            }
                            else    Toast.makeText(OtpForgetActivity.this,"Wrong Otp", Toast.LENGTH_SHORT).show();
                        }
                        @Override
                        protected String doInBackground(String... params) {
                            String urls = getResources().getString(R.string.base_url).concat("resetPassword/");
                            try {
                                URL url = new URL(urls);
                                HttpURLConnection httpURLConnection = (HttpURLConnection) url.openConnection();
                                httpURLConnection.setRequestMethod("POST");
                                httpURLConnection.setDoInput(true);
                                httpURLConnection.setDoOutput(true);
                                OutputStream outputStream = httpURLConnection.getOutputStream();
                                BufferedWriter bufferedWriter = new BufferedWriter(new OutputStreamWriter(outputStream, "UTF-8"));
                                String post_Data = URLEncoder.encode("otp", "UTF-8") + "=" + URLEncoder.encode(params[0], "UTF-8") + "&amp;" +
                                        URLEncoder.encode("email", "UTF-8") + "=" + URLEncoder.encode(params[1], "UTF-8") + "&amp;" +
                                        URLEncoder.encode("password", "UTF-8") + "=" + URLEncoder.encode(params[2], "UTF-8");
                                bufferedWriter.write(post_Data);
                                bufferedWriter.flush();
                                bufferedWriter.close();
                                outputStream.close();
                                InputStream inputStream = httpURLConnection.getInputStream();
                                BufferedReader bufferedReader = new BufferedReader(new InputStreamReader(inputStream, "UTF-8"));
                                String result = "", line = "";
                                while ((line = bufferedReader.readLine()) != null) {
                                    result += line;
                                }
                                return result;
                            } catch (Exception e) {
                                return e.toString();
                            }
                        }
                    }
                    //creating asynctask object and executing it
                    ChangePasswordAsync changePasswordAsync = new ChangePasswordAsync();
                    changePasswordAsync.execute(tvOTP.getText().toString(),email, tvNewPsw.getText().toString());
                } else {
                    Toast.makeText(OtpForgetActivity.this, "Password Did Not Matched", Toast.LENGTH_SHORT).show();
                }
            }
        });
    }
}</t>
  </si>
  <si>
    <t>app\src\main\res\layout\activity_product_detail.xml</t>
  </si>
  <si>
    <r>
      <rPr>
        <sz val="10"/>
        <color rgb="FF000000"/>
        <rFont val="宋体"/>
        <charset val="134"/>
      </rPr>
      <t>&lt;?xml version="1.0" encoding="utf-8"?&gt;
&lt;RelativeLayout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android:layout_width="match_parent"
android:layout_height="match_parent"
android:background="#fff"
tools:context=".ProductDetailActivity"&gt;
&lt;ScrollView
android:id="@+id/product_page"
android:layout_width="match_parent"
android:layout_height="wrap_content"
android:scrollbars="none"
android:visibility="visible"&gt;
&lt;RelativeLayout
android:layout_width="match_parent"
android:layout_height="wrap_content"&gt;
&lt;LinearLayout
android:id="@+id/name"
android:layout_width="match_parent"
android:layout_height="wrap_content"
android:background="#fff"
android:orientation="vertical"
android:padding="16dp"&gt;
&lt;TextView
android:id="@id/product_id"
android:layout_width="wrap_content"
android:layout_height="wrap_content"
android:singleLine="false"
android:visibility="gone" /&gt;
&lt;TextView
android:id="@id/product_name"
android:layout_width="wrap_content"
android:layout_height="wrap_content"
android:singleLine="false"
android:text="@string/app_name"
android:textColor="@color/blue_grey"
android:textSize="20dp"
android:textStyle="bold" /&gt;
&lt;TextView
android:id="@+id/product_desc"
android:layout_width="wrap_content"
android:layout_height="wrap_content"
android:layout_marginTop="2dp"
android:singleLine="false"
android:text="Product Description Here"
android:textColor="@color/blue_grey"
android:textSize="13sp" /&gt;
&lt;/LinearLayout&gt;
&lt;FrameLayout
android:id="@+id/productimage"
android:layout_width="match_parent"
android:layout_height="wrap_content"
android:layout_below="@id/name"
android:elevation="4dp"
android:visibility="visible"&gt;
&lt;ImageView
android:id="@+id/product_img"
android:layout_width="match_parent"
android:layout_height="match_parent"
android:src="@drawable/watermark_icon" /&gt;
&lt;/FrameLayout&gt;
&lt;LinearLayout
android:id="@+id/rating"
android:layout_width="match_parent"
android:layout_height="wrap_content"
android:layout_below="@+id/productimage"
android:background="#fff"
android:orientation="vertical"
android:paddingLeft="16dp"
android:visibility="visible"&gt;
&lt;LinearLayout
android:layout_width="wrap_content"
android:layout_height="wrap_content"
android:layout_gravity="start"
android:orientation="horizontal"&gt;
&lt;TextView
android:layout_width="wrap_content"
android:layout_height="wrap_content"
android:layout_gravity="start"
android:text="M.R.P: "
android:textColor="@color/blue_grey"
android:textSize="13sp" /&gt;
&lt;TextView
android:id="@+id/mrp"
android:layout_width="wrap_content"
android:layout_height="wrap_content"
android:layout_weight="1"
android:gravity="end"
android:text="Rs 290 /-"
android:textColor="@color/blue_grey"
android:textSize="13sp" /&gt;
&lt;/LinearLayout&gt;
&lt;LinearLayout
android:layout_width="wrap_content"
android:layout_height="wrap_content"
android:layout_gravity="start"
android:orientation="horizontal"&gt;
&lt;TextView
android:layout_width="wrap_content"
android:layout_height="wrap_content"
android:layout_gravity="start"
android:text="Price: "
android:textColor="@color/blue_grey"
android:textSize="16sp" /&gt;
&lt;TextView
android:id="@+id/price"
android:layout_width="wrap_content"
android:layout_height="wrap_content"
android:layout_weight="1"
android:gravity="end"
android:text="Rs 250 /-"
android:textColor="@color/red"
android:textSize="16sp" /&gt;
&lt;/LinearLayout&gt;
&lt;LinearLayout
android:layout_width="wrap_content"
android:layout_height="wrap_content"
android:layout_gravity="start"
android:orientation="horizontal"&gt;
&lt;TextView
android:layout_width="wrap_content"
android:layout_height="wrap_content"
android:layout_gravity="start"
android:text="You Save: "
android:textColor="@color/blue_grey"
android:textSize="18sp" /&gt;
&lt;TextView
android:id="@+id/saved"
android:layout_width="wrap_content"
android:layout_height="wrap_content"
android:layout_weight="1"
android:gravity="end"
android:text="Rs 50"
android:textColor="@color/red"
android:textSize="20sp" /&gt;
&lt;TextView
android:id="@+id/saved_per"
android:layout_width="wrap_content"
android:layout_height="wrap_content"
android:layout_marginLeft="6dp"
android:layout_weight="1"
android:gravity="end"
android:text="(8%)"
android:textColor="@color/red"
android:textSize="20sp" /&gt;
&lt;/LinearLayout&gt;
&lt;/LinearLayout&gt;
&lt;LinearLayout
android:id="@+id/size"
android:layout_width="match_parent"
android:layout_height="wrap_content"
android:layout_below="@+id/rating"
android:background="#fff"
android:orientation="horizontal"&gt;
&lt;TextView
android:layout_width="wrap_content"
android:layout_height="wrap_content"
android:layout_gravity="center"
android:layout_marginLeft="16dp"
android:text="Quantity"
android:textColor="@color/blue_grey"
android:textSize="16dp"
android:textStyle="bold" /&gt;
&lt;LinearLayout
android:id="@+id/qut"
android:layout_width="wrap_content"
android:layout_height="wrap_content"
android:layout_margin="20dp"
android:orientation="horizontal"&gt;
&lt;ImageView
android:id="@+id/add"
android:layout_width="31dp"
android:layout_height="31dp"
android:padding="2dp"
android:src="@drawable/ic_add" /&gt;
&lt;TextView
android:id="@+id/product_qty"
android:layout_width="wrap_content"
android:layout_height="wrap_content"
android:layout_marginLeft="16dp"
android:layout_marginTop="2dp"
android:background="#00000000"
android:hint="1"
android:inputType="number"
android:maxLength="2"
android:text="1"
android:textColor="@color/blue_grey"
android:textSize="20sp" /&gt;
&lt;ImageView
android:id="@+id/remove"
android:layout_width="31dp"
android:layout_height="31dp"
android:layout_marginLeft="22dp"
android:padding="2dp"
android:src="@drawable/ic_minus_black" /&gt;
&lt;/LinearLayout&gt;
&lt;/LinearLayout&gt;
&lt;!--******add to cart******--&gt;
&lt;LinearLayout
android:id="@+id/save"
android:layout_width="match_parent"
android:layout_height="wrap_content"
android:layout_below="@+id/size"
android:layout_marginTop="16dp"
android:orientation="vertical"&gt;
&lt;TextView
android:id="@+id/buynow"
android:layout_width="match_parent"
android:layout_height="wrap_content"
android:layout_gravity="center"
android:layout_marginLeft="20dp"
android:layout_marginRight="20dp"
android:layout_marginTop="10dp"
android:background="@drawable/box51"
android:elevation="3dp"
android:gravity="center"
android:paddingBottom="12dp"
android:paddingLeft="90dp"
android:paddingRight="90dp"
android:paddingTop="12dp"
android:text="BUY NOW"
android:textColor="@color/white" /&gt;
&lt;TextView
android:id="@+id/addtocart"
android:layout_width="match_parent"
android:layout_height="wrap_content"
android:layout_gravity="center"
android:layout_marginBottom="10dp"
android:layout_marginLeft="20dp"
android:layout_marginRight="20dp"
android:layout_marginTop="10dp"
android:background="@drawable/box51"
android:elevation="3dp"
android:gravity="center"
android:paddingBottom="12dp"
android:paddingLeft="90dp"
android:paddingRight="90dp"
android:paddingTop="12dp"
android:text="ADD TO CART"
android:textColor="@color/white" /&gt;
&lt;/LinearLayout&gt;
&lt;/RelativeLayout&gt;
&lt;/ScrollView&gt;
&lt;ProgressBar
android:id="@+id/progressBar"
android:layout_width="match_parent"
android:layout_height="70dp"
android:layout_gravity="center"
android:layout_marginTop="220dp"
android:visibility="gone" /&gt;
&lt;/RelativeLayout&gt;</t>
    </r>
  </si>
  <si>
    <t>package app.infiniverse.grocery;
import android.app.AlertDialog;
import android.content.Context;
import android.content.DialogInterface;
import android.content.Intent;
import android.content.SharedPreferences;
import android.graphics.Paint;
import android.os.AsyncTask;
import android.os.Bundle;
import android.support.v7.app.AppCompatActivity;
import android.view.View;
import android.widget.ImageView;
import android.widget.ProgressBar;
import android.widget.ScrollView;
import android.widget.TextView;
import android.widget.Toast;
import com.squareup.picasso.Picasso;
import org.json.JSONArray;
import org.json.JSONException;
import org.json.JSONObject;
import java.io.BufferedReader;
import java.io.InputStream;
import java.io.InputStreamReader;
import java.net.HttpURLConnection;
import java.net.URL;
public class ProductDetailActivity extends AppCompatActivity {
    public static final String PREFS = "PREFS";
    TextView tvProductName, tvProductDesc, tvMRP, tvPrice, tvSaved, tvSavedPer, tvQty, addtocart, product_id, buy_now;
    ImageView ivProductImage, add, remove;
    String p_id;
    SharedPreferences sp;
    ScrollView view;
    private ProgressBar mProgressBar;
    AddToCart addToCart;
    @Override
    protected void onCreate(Bundle savedInstanceState) {
        super.onCreate(savedInstanceState);
        setContentView(R.layout.activity_product_detail);
        view = findViewById(R.id.product_page);
        mProgressBar = findViewById(R.id.progressBar);
        mProgressBar.setVisibility(View.VISIBLE);
        addToCart=new AddToCart(ProductDetailActivity.this);
        Bundle extras = getIntent().getExtras();
        p_id = extras.getString("p_id");
        sp = getSharedPreferences(PREFS, Context.MODE_PRIVATE);
        addtocart = findViewById(R.id.addtocart);
        product_id = findViewById(R.id.product_id);
        tvProductName = findViewById(R.id.product_name);
        tvProductDesc = findViewById(R.id.product_desc);
        tvMRP = findViewById(R.id.mrp);
        tvPrice = findViewById(R.id.price);
        tvSaved = findViewById(R.id.saved);
        tvSavedPer = findViewById(R.id.saved_per);
        tvQty = findViewById(R.id.product_qty);
        ivProductImage = findViewById(R.id.product_img);
        add = findViewById(R.id.add);
        remove = findViewById(R.id.remove);
        buy_now = findViewById(R.id.buynow);
        tvMRP.setPaintFlags(tvMRP.getPaintFlags() | Paint.STRIKE_THRU_TEXT_FLAG);
        final int[] number = {1};
        tvQty.setText("" + number[0]);
        addtocart.setOnClickListener(new View.OnClickListener() {
            @Override
            public void onClick(View v) {
                String loginid = sp.getString("loginid", null);
                if (loginid != null) {
                    addToCart.addToCart(product_id.getText().toString(),tvQty.getText().toString());
                } else {
                    AlertDialog.Builder builder = new AlertDialog.Builder(ProductDetailActivity.this);
                    builder.setTitle("Heyy..")
                            .setMessage("To add this item in your cart you have to login first. Do you want to login ")
                            .setPositiveButton("Yes", new DialogInterface.OnClickListener() {
                                @Override
                                public void onClick(DialogInterface dialog, int which) {
                                    Intent intent=new Intent(ProductDetailActivity.this,LoginActivity.class);
                                    startActivity(intent);
                                }
                            })
                            .setNegativeButton("No Just Continue ", new DialogInterface.OnClickListener() {
                                @Override
                                public void onClick(DialogInterface dialog, int which) {
                                }
                            })
                            .setCancelable(false);
                    builder.show();
                }
            }
        });
        buy_now.setOnClickListener(new View.OnClickListener() {
            @Override
            public void onClick(View v) {
                String loginid = sp.getString("loginid", null);
                if (loginid != null) {
                    addToCart.addToCart(product_id.getText().toString(),tvQty.getText().toString());
                    Intent intent = new Intent(getApplicationContext(), MyCart.class);
                    startActivity(intent);
                    finish();
                } else {
                    AlertDialog.Builder builder = new AlertDialog.Builder(ProductDetailActivity.this);
                    builder.setTitle("Heyy..")
                            .setMessage("To add this item in your cart you have to login first. Do you want to login ")
                            .setPositiveButton("Yes", new DialogInterface.OnClickListener() {
                                @Override
                                public void onClick(DialogInterface dialog, int which) {
                                    Intent intent=new Intent(ProductDetailActivity.this,LoginActivity.class);
                                    startActivity(intent);
                                }
                            })
                            .setNegativeButton("No Just Continue ", new DialogInterface.OnClickListener() {
                                @Override
                                public void onClick(DialogInterface dialog, int which) {
                                }
                            })
                            .setCancelable(false);
                    builder.show();
                }
            }
        });
        add.setOnClickListener(new View.OnClickListener() {
            @Override
            public void onClick(View v) {
                number[0] = number[0] + 1;
                tvQty.setText("" + number[0]);
            }
        });
        remove.setOnClickListener(new View.OnClickListener() {
            @Override
            public void onClick(View v) {
                if (number[0] == 1) {
                    tvQty.setText("" + number[0]);
                }
                if (number[0] &gt; 1) {
                    number[0] = number[0] - 1;
                    tvQty.setText("" + number[0]);
                }
            }
        });
        ProductDetail productDetail = new ProductDetail();
        productDetail.execute();
    }
    class ProductDetail extends AsyncTask&lt;String, Void, String&gt; {
        @Override
        protected String doInBackground(String... params) {
            String productUrl = getResources().getString(R.string.base_url) + "getProductDetail/" + p_id;
            try {
                URL url = new URL(productUrl);
                HttpURLConnection httpURLConnection = (HttpURLConnection) url.openConnection();
                httpURLConnection.setRequestMethod("POST");
                httpURLConnection.setDoInput(true);
                httpURLConnection.setDoOutput(true);
                InputStream inputStream = httpURLConnection.getInputStream();
                BufferedReader bufferedReader = new BufferedReader(new InputStreamReader(inputStream, "UTF-8"));
                String result = "", line = "";
                while ((line = bufferedReader.readLine()) != null) {
                    result += line;
                }
                return result;
            } catch (Exception e) {
                return e.toString();
            }
        }
        @Override
        protected void onPostExecute(String s) {
            super.onPostExecute(s);
            AlertDialog.Builder builder = new AlertDialog.Builder(ProductDetailActivity.this);
            builder.setTitle("Received Message");
            try {
                JSONArray productDetailsArray = new JSONArray(s);
                JSONObject json_data = new JSONObject();
                json_data = productDetailsArray.getJSONObject(0);
                tvProductName.setText(json_data.getString("name"));
                tvProductDesc.setText(json_data.getString("description"));
                tvMRP.setText("\u20B9 " + json_data.getString("mrp"));
                tvPrice.setText("\u20B9 " + json_data.getString("selling_price"));
                product_id.setText(json_data.getString("id"));
                tvQty.setText("1");
                Picasso.with(ProductDetailActivity.this).load(getResources().getString(R.string.img_base_url) + "product_images/" + json_data.getString("image")).placeholder(R.drawable.watermark_icon).into(ivProductImage);
                double p_mrp = Double.parseDouble(json_data.getString("mrp"));
                double p_sp = Double.parseDouble(json_data.getString("selling_price"));
                double p_dp = (p_mrp - p_sp);
                double p_dp_p = p_dp / (p_mrp / 100);
                int p_dp_i = (int) p_dp;
                int p_dp_p_i = (int) p_dp_p;
                tvSaved.setText("\u20B9" + p_dp_i);
                tvSavedPer.setText("(" + p_dp_p_i + "%)");
                mProgressBar.setVisibility(View.GONE);
                view.setVisibility(View.VISIBLE);
            } catch (JSONException e) {
                builder.setCancelable(true);
                builder.setTitle("No Internet Connection");
                builder.setMessage("Please Connect to internet");
                builder.setNeutralButton("OK", new DialogInterface.OnClickListener() {
                    @Override
                    public void onClick(DialogInterface dialogInterface, int i) {
                    }
                });
                builder.show();
            }
        }
        @Override
        protected void onPreExecute() {
            super.onPreExecute();
        }
    }
}</t>
  </si>
  <si>
    <t>app\src\main\res\layout\activity_validate_otp.xml</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</si>
  <si>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android:layout_width="match_parent"
android:layout_height="match_parent"
android:layout_gravity="center"
android:background="@color/cardview_dark_background"
android:gravity="center"
tools:context="app.infiniverse.grocery.ValidateOTP"&gt;
&lt;android.support.constraint.ConstraintLayout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xmlns:tools="</t>
    </r>
    <r>
      <rPr>
        <u/>
        <sz val="10"/>
        <color rgb="FF175CEB"/>
        <rFont val="宋体"/>
        <charset val="134"/>
      </rPr>
      <t>http://schemas.android.com/tools</t>
    </r>
    <r>
      <rPr>
        <sz val="10"/>
        <color rgb="FF000000"/>
        <rFont val="宋体"/>
        <charset val="134"/>
      </rPr>
      <t xml:space="preserve">"
android:layout_width="match_parent"
android:layout_height="wrap_content"
android:layout_gravity="center"
android:layout_margin="20dp"
android:background="@drawable/box2"
android:gravity="center"&gt;
&lt;EditText
android:id="@+id/otp"
android:layout_width="0dp"
android:layout_height="wrap_content"
android:layout_margin="10dp"
android:layout_marginBottom="8dp"
android:layout_marginEnd="8dp"
android:hint="Enter OTP"
android:inputType="number"
app:layout_constraintBottom_toBottomOf="parent"
app:layout_constraintEnd_toEndOf="parent"
app:layout_constraintStart_toStartOf="parent"
app:layout_constraintTop_toTopOf="parent"
app:layout_constraintVertical_bias="0.32999998" /&gt;
&lt;Button
android:id="@+id/submit_otp"
android:layout_width="wrap_content"
android:layout_height="wrap_content"
android:layout_marginBottom="8dp"
android:layout_marginEnd="8dp"
android:layout_marginTop="32dp"
android:background="@drawable/btn_background"
android:text="Submit"
android:textColor="@color/color_black_light"
app:layout_constraintBottom_toBottomOf="parent"
app:layout_constraintEnd_toEndOf="parent"
app:layout_constraintHorizontal_bias="1.0"
app:layout_constraintStart_toStartOf="@+id/otp"
app:layout_constraintTop_toBottomOf="@+id/otp" /&gt;
&lt;/android.support.constraint.ConstraintLayout&gt;
&lt;/LinearLayout&gt;
</t>
    </r>
  </si>
  <si>
    <t>package app.infiniverse.grocery;
import android.content.Intent;
import android.os.AsyncTask;
import android.support.v7.app.AppCompatActivity;
import android.os.Bundle;
import android.telephony.SmsManager;
import android.view.View;
import android.widget.Button;
import android.widget.EditText;
import android.widget.Toast;
import java.io.BufferedReader;
import java.io.BufferedWriter;
import java.io.InputStream;
import java.io.InputStreamReader;
import java.io.OutputStream;
import java.io.OutputStreamWriter;
import java.net.HttpURLConnection;
import java.net.URL;
import java.net.URLEncoder;
public class ValidateOTP extends AppCompatActivity {
    EditText etOtp;
    Button btnvalidate;
    String eotp,name,email,mobile,city_id,locality_id,address,password,otp;
    @Override
    protected void onCreate(Bundle savedInstanceState) {
        super.onCreate(savedInstanceState);
        setContentView(R.layout.activity_validate_otp);
        etOtp=findViewById(R.id.otp);
        btnvalidate=findViewById(R.id.submit_otp);
        Bundle bundle=getIntent().getExtras();
        name=bundle.getString("name");
        email=bundle.getString("email");
        mobile=bundle.getString("mobile");
        city_id=bundle.getString("city_id");
        locality_id=bundle.getString("locality_id");
        address=bundle.getString("address");
        password=bundle.getString("password");
        otp=bundle.getString("otp");
        btnvalidate.setOnClickListener(new View.OnClickListener() {
            @Override
            public void onClick(View v) {
                eotp=etOtp.getText().toString();
                if(otp.equals(eotp)){
                    try {
                        SmsManager smsManager = SmsManager.getDefault();
                        smsManager.sendTextMessage(mobile, null, "OTP to is : "+otp+" to register with Raju Kirana Store", null, null);
                        RegisterUser registerObj = new RegisterUser();
                        registerObj.execute(name, email, mobile, city_id, locality_id, address, String.valueOf(otp),password);
                    } catch (Exception e) {
                        Toast.makeText(ValidateOTP.this, "MSG Can not sent Check Your Balance", Toast.LENGTH_SHORT).show();
                    }
                }else{
                    Toast.makeText(ValidateOTP.this, "Invlaid Otp", Toast.LENGTH_SHORT).show();
                }
            }
        });
    }
    class RegisterUser extends AsyncTask&lt;String, Void, String&gt; {
        @Override
        protected void onPreExecute() {
            super.onPreExecute();
        }
        @Override
        protected void onPostExecute(String s) {
            super.onPostExecute(s);
            if(s.trim().equals("REGISTERED")){
                Toast.makeText(ValidateOTP.this, "User Registration Successful. Now please login", Toast.LENGTH_SHORT).show();
                Intent intent=new Intent(ValidateOTP.this,LoginActivity.class);
                startActivity(intent);
                finish();
            }else{
                Toast.makeText(ValidateOTP.this, s, Toast.LENGTH_SHORT).show();
            }
        }
        @Override
        protected String doInBackground(String... params) {
            String urls = getResources().getString(R.string.base_url).concat("register_user/");
            try {
                URL url = new URL(urls);
                HttpURLConnection httpURLConnection = (HttpURLConnection) url.openConnection();
                httpURLConnection.setRequestMethod("POST");
                httpURLConnection.setDoInput(true);
                httpURLConnection.setDoOutput(true);
                OutputStream outputStream = httpURLConnection.getOutputStream();
                BufferedWriter bufferedWriter = new BufferedWriter(new OutputStreamWriter(outputStream, "UTF-8"));
                String post_Data = URLEncoder.encode("name", "UTF-8") + "=" + URLEncoder.encode(params[0], "UTF-8") + "&amp;" +
                        URLEncoder.encode("email", "UTF-8") + "=" + URLEncoder.encode(params[1], "UTF-8") + "&amp;" +
                        URLEncoder.encode("mobile", "UTF-8") + "=" + URLEncoder.encode(params[2], "UTF-8") + "&amp;" +
                        URLEncoder.encode("city", "UTF-8") + "=" + URLEncoder.encode(params[3], "UTF-8") + "&amp;" +
                        URLEncoder.encode("locality", "UTF-8") + "=" + URLEncoder.encode(params[4], "UTF-8") + "&amp;" +
                        URLEncoder.encode("address", "UTF-8") + "=" + URLEncoder.encode(params[5], "UTF-8") + "&amp;" +
                        URLEncoder.encode("otp", "UTF-8") + "=" + URLEncoder.encode(params[6], "UTF-8") + "&amp;" +
                        URLEncoder.encode("password", "UTF-8") + "=" + URLEncoder.encode(params[7], "UTF-8");
                bufferedWriter.write(post_Data);
                bufferedWriter.flush();
                bufferedWriter.close();
                outputStream.close();
                InputStream inputStream = httpURLConnection.getInputStream();
                BufferedReader bufferedReader = new BufferedReader(new InputStreamReader(inputStream, "UTF-8"));
                String result = "", line = "";
                while ((line = bufferedReader.readLine()) != null) {
                    result += line;
                }
                return result;
            } catch (Exception e) {
                return e.toString();
            }
        }
    }
}</t>
  </si>
  <si>
    <t>app\src\main\res\layout\fragment_main.xml</t>
  </si>
  <si>
    <r>
      <rPr>
        <sz val="10"/>
        <color rgb="FF000000"/>
        <rFont val="宋体"/>
        <charset val="134"/>
      </rPr>
      <t>&lt;LinearLayout
xmlns:android="</t>
    </r>
    <r>
      <rPr>
        <u/>
        <sz val="10"/>
        <color rgb="FF175CEB"/>
        <rFont val="宋体"/>
        <charset val="134"/>
      </rPr>
      <t>http://schemas.android.com/apk/res/android</t>
    </r>
    <r>
      <rPr>
        <sz val="10"/>
        <color rgb="FF000000"/>
        <rFont val="宋体"/>
        <charset val="134"/>
      </rPr>
      <t>"
xmlns:tools="</t>
    </r>
    <r>
      <rPr>
        <u/>
        <sz val="10"/>
        <color rgb="FF175CEB"/>
        <rFont val="宋体"/>
        <charset val="134"/>
      </rPr>
      <t>http://schemas.android.com/tools</t>
    </r>
    <r>
      <rPr>
        <sz val="10"/>
        <color rgb="FF000000"/>
        <rFont val="宋体"/>
        <charset val="134"/>
      </rPr>
      <t>"
android:orientation="vertical"
android:layout_width="match_parent"
android:layout_height="match_parent"
tools:context=".MainFragment"
android:background="@drawable/nav_header_bg"&gt;
&lt;ImageView
android:layout_width="wrap_content"
android:layout_height="wrap_content"
android:layout_marginTop="16dp"
android:layout_marginStart="16dp"
android:id="@+id/back"
android:clickable="true"
android:background="@drawable/ic_arrow_back_black"
android:focusable="true" /&gt;
&lt;include layout="@layout/profile"/&gt;
&lt;/LinearLayout&gt;</t>
    </r>
  </si>
  <si>
    <t>app\src\main\res\layout\profile.xml</t>
  </si>
  <si>
    <r>
      <rPr>
        <sz val="10"/>
        <color rgb="FF000000"/>
        <rFont val="宋体"/>
        <charset val="134"/>
      </rPr>
      <t>&lt;?xml version="1.0" encoding="utf-8"?&gt;
&lt;android.support.design.widget.CoordinatorLayout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android:layout_width="match_parent"
android:layout_height="wrap_content"&gt;
&lt;RelativeLayout
android:id="@+id/relativeLayout"
android:layout_width="match_parent"
android:layout_height="match_parent"
android:layout_marginBottom="16dp"
android:layout_marginEnd="10dp"
android:layout_marginLeft="10dp"
android:layout_marginRight="10dp"
android:layout_marginStart="10dp"
android:layout_marginTop="100dp"
android:background="@drawable/profile_background"
android:elevation="2dp"
android:paddingBottom="16dp"&gt;
&lt;TextView
android:id="@+id/tvName"
android:layout_width="wrap_content"
android:layout_height="wrap_content"
android:layout_centerHorizontal="true"
android:layout_marginTop="68dp"
android:fontFamily="sans-serif"
android:text="Nearest Kirana Store"
android:textColor="@android:color/black"
android:textSize="24sp" /&gt;
&lt;TextView
android:id="@+id/tvEmail"
android:layout_width="250dp"
android:layout_height="wrap_content"
android:layout_below="@id/tvName"
android:layout_centerHorizontal="true"
android:layout_marginBottom="8dp"
android:fontFamily="sans-serif-medium"
android:gravity="center"
android:text="profile@grocery.com"
android:textSize="14sp" /&gt;
&lt;TextView
android:id="@+id/tvMob"
android:layout_width="wrap_content"
android:layout_height="wrap_content"
android:layout_below="@id/tvEmail"
android:layout_centerHorizontal="true"
android:layout_marginBottom="4dp"
android:fontFamily="sans-serif-light"
android:text="9090909090"
android:textSize="16sp" /&gt;
&lt;TextView
android:id="@+id/tvAddress"
android:layout_width="wrap_content"
android:layout_height="wrap_content"
android:layout_below="@id/tvMob"
android:layout_centerHorizontal="true"
android:layout_marginBottom="16dp"
android:fontFamily="sans-serif-light"
android:lines="3"
android:text="GoGrocery Store,  Bilaspur, Chhattisgarh"
android:textAlignment="center"
android:textSize="16sp" /&gt;
&lt;Space
android:id="@+id/spaceHolder"
android:layout_width="10dp"
android:layout_height="0dp"
android:layout_below="@id/tvMob"
android:layout_centerHorizontal="true" /&gt;
&lt;Button
android:id="@+id/btnChangePSW"
android:layout_width="130dp"
android:layout_height="40dp"
android:layout_below="@id/tvAddress"
android:layout_marginBottom="16dp"
android:layout_toLeftOf="@id/spaceHolder"
android:layout_toStartOf="@id/spaceHolder"
android:background="@drawable/message_button"
android:fontFamily="sans-serif-medium"
android:paddingEnd="10dp"
android:paddingLeft="10dp"
android:paddingRight="10dp"
android:paddingStart="10dp"
android:text="change password"
android:textColor="@color/colorButton"
android:textSize="14sp" /&gt;
&lt;Button
android:id="@+id/btnChangeDetails"
android:layout_width="130dp"
android:layout_height="40dp"
android:layout_below="@id/tvAddress"
android:layout_marginBottom="16dp"
android:layout_toEndOf="@id/spaceHolder"
android:layout_toRightOf="@id/spaceHolder"
android:background="@drawable/connect_button"
android:fontFamily="sans-serif-medium"
android:paddingEnd="10dp"
android:paddingLeft="10dp"
android:paddingRight="10dp"
android:paddingStart="10dp"
android:text="Change Details"
android:textColor="@android:color/white"
android:textSize="14sp" /&gt;
&lt;/RelativeLayout&gt;
&lt;include
android:id="@+id/photoHeader"
layout="@layout/photo_header"
android:layout_width="wrap_content"
android:layout_height="wrap_content"
app:layout_anchor="@id/relativeLayout"
app:layout_anchorGravity="top|center" /&gt;
&lt;/android.support.design.widget.CoordinatorLayout&gt;</t>
    </r>
  </si>
  <si>
    <t>app\src\main\res\layout\list_recent_products.xml</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</si>
  <si>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android:id="@+id/product_card"
android:layout_width="match_parent"
android:layout_height="150dp"
android:layout_marginBottom="1dp"
android:background="#ffffff"
android:orientation="vertical"&gt;
&lt;LinearLayout
android:id="@+id/ll_product"
android:layout_width="match_parent"
android:layout_height="match_parent"
android:orientation="horizontal"
android:padding="5dp"&gt;
&lt;RelativeLayout
android:layout_width="0dp"
android:layout_height="match_parent"
android:layout_weight="4"&gt;
&lt;ImageView
android:id="@+id/product_img"
android:layout_width="match_parent"
android:layout_height="match_parent"
android:src="@drawable/watermark_icon" /&gt;
&lt;TextView
android:id="@+id/discount"
android:layout_width="50dp"
android:layout_height="wrap_content"
android:background="@drawable/box5"
android:maxLines="2"
android:padding="10dp"
android:text="25"
android:textAlignment="center"
android:textColor="#efefef"
android:textSize="12sp" /&gt;
&lt;/RelativeLayout&gt;
&lt;RelativeLayout
android:id="@+id/product_detail"
android:layout_width="0dp"
android:layout_height="140dp"
android:layout_gravity="center_vertical"
android:layout_marginLeft="5dp"
android:layout_weight="7"
android:orientation="vertical"&gt;
&lt;TextView
android:id="@+id/product_name"
android:layout_width="match_parent"
android:layout_height="wrap_content"
android:layout_marginTop="5dp"
android:ellipsize="marquee"
android:focusable="false"
android:freezesText="true"
android:marqueeRepeatLimit="marquee_forever"
android:scrollHorizontally="true"
android:singleLine="true"
android:text="Product Name"
android:textColor="@android:color/background_dark"
android:textSize="15sp" /&gt;
&lt;TextView
android:id="@+id/product_short_desc"
android:layout_width="wrap_content"
android:layout_height="wrap_content"
android:layout_below="@+id/product_name"
android:layout_marginTop="2dp"
android:visibility="gone"
android:ellipsize="end"
android:focusable="false"
android:freezesText="false"
android:maxLines="1"
android:scrollHorizontally="true"
android:text="Product description"
android:textColor="@android:color/darker_gray"
android:textSize="15sp" /&gt;
&lt;TextView
android:id="@+id/brand_name"
android:layout_width="match_parent"
android:layout_height="wrap_content"
android:layout_below="@+id/product_short_desc"
android:layout_marginTop="5dp"
android:ellipsize="marquee"
android:focusable="false"
android:freezesText="true"
android:scrollHorizontally="true"
android:singleLine="true"
android:text="Brand"
android:textColor="@android:color/holo_blue_dark"
android:textSize="15sp" /&gt;
&lt;TextView
android:id="@+id/product_price"
android:layout_width="wrap_content"
android:layout_height="wrap_content"
android:layout_alignBottom="@+id/selling_price"
android:layout_toEndOf="@+id/selling_price"
android:focusable="true"
android:focusableInTouchMode="true"
android:freezesText="true"
android:marqueeRepeatLimit="marquee_forever"
android:scrollHorizontally="true"
android:paddingLeft="10dp"
android:singleLine="true"
android:text="Rs 25"
android:textColor="#757575"
android:textSize="13sp" /&gt;
&lt;TextView
android:id="@+id/selling_price"
android:layout_width="wrap_content"
android:layout_height="wrap_content"
android:layout_alignParentBottom="true"
android:layout_marginBottom="10dp"
android:ellipsize="marquee"
android:focusable="true"
android:focusableInTouchMode="true"
android:freezesText="true"
android:singleLine="true"
android:text="Rs 20"
android:textColor="@android:color/background_dark"
android:textSize="17sp"
android:textStyle="bold" /&gt;
&lt;TextView
android:id="@+id/product_add"
android:layout_width="wrap_content"
android:layout_height="wrap_content"
android:layout_alignParentBottom="true"
android:layout_alignParentRight="true"
android:layout_gravity="center_vertical|center_horizontal"
android:layout_marginBottom="10dp"
android:layout_marginLeft="5dp"
android:layout_marginRight="5dp"
android:background="@drawable/box51"
android:ellipsize="marquee"
android:freezesText="true"
android:gravity="center_vertical|center_horizontal"
android:marqueeRepeatLimit="marquee_forever"
android:paddingBottom="5dp"
android:paddingLeft="15dp"
android:paddingRight="15dp"
android:paddingTop="5dp"
android:scrollHorizontally="true"
android:singleLine="true"
android:text="ADD"
android:textColor="@color/white"
android:textSize="15sp" /&gt;
&lt;/RelativeLayout&gt;
&lt;TextView
android:id="@+id/product_id"
android:layout_width="match_parent"
android:layout_height="match_parent"
android:visibility="gone" /&gt;
&lt;/LinearLayout&gt;
&lt;/LinearLayout&gt;</t>
    </r>
  </si>
  <si>
    <t>app\src\main\res\layout\list_orders.xml</t>
  </si>
  <si>
    <r>
      <rPr>
        <sz val="10"/>
        <color rgb="FF000000"/>
        <rFont val="宋体"/>
        <charset val="134"/>
      </rPr>
      <t>&lt;?xml version="1.0" encoding="utf-8"?&gt;
&lt;android.support.v7.widget.CardView xmlns:android="</t>
    </r>
    <r>
      <rPr>
        <u/>
        <sz val="10"/>
        <color rgb="FF175CEB"/>
        <rFont val="宋体"/>
        <charset val="134"/>
      </rPr>
      <t>http://schemas.android.com/apk/res/android</t>
    </r>
    <r>
      <rPr>
        <sz val="10"/>
        <color rgb="FF000000"/>
        <rFont val="宋体"/>
        <charset val="134"/>
      </rPr>
      <t>"
xmlns:app="</t>
    </r>
    <r>
      <rPr>
        <u/>
        <sz val="10"/>
        <color rgb="FF175CEB"/>
        <rFont val="宋体"/>
        <charset val="134"/>
      </rPr>
      <t>http://schemas.android.com/apk/res-auto</t>
    </r>
    <r>
      <rPr>
        <sz val="10"/>
        <color rgb="FF000000"/>
        <rFont val="宋体"/>
        <charset val="134"/>
      </rPr>
      <t>"
android:layout_width="match_parent"
android:layout_height="150dp"
android:layout_margin="3dp"
android:id="@+id/order_history_cart"
app:cardElevation="5dp"
android:elevation="5dp"&gt;
&lt;android.support.constraint.ConstraintLayout
android:layout_width="match_parent"
android:layout_height="match_parent"
android:background="@drawable/b1"&gt;
&lt;TextView
android:id="@+id/order_date"
android:layout_width="75dp"
android:layout_height="16dp"
android:layout_marginLeft="8dp"
android:layout_marginTop="8dp"
android:text="20/04/1997"
android:textColor="@color/white"
android:textStyle="bold"
app:layout_constraintLeft_toLeftOf="parent"
app:layout_constraintTop_toTopOf="parent" /&gt;
&lt;TextView
android:id="@+id/order_time"
android:layout_width="wrap_content"
android:layout_height="wrap_content"
android:layout_marginEnd="8dp"
android:text="20:18:35"
android:textColor="@color/white"
app:layout_constraintBaseline_toBaselineOf="@+id/order_date"
app:layout_constraintEnd_toEndOf="parent" /&gt;
&lt;LinearLayout
android:id="@+id/linearLayout"
android:layout_width="match_parent"
android:layout_height="1dp"
android:layout_marginTop="32dp"
android:background="#ec526576"
android:orientation="horizontal"
app:layout_constraintTop_toTopOf="parent" /&gt;
&lt;TextView
android:id="@+id/orderIdText"
android:layout_width="wrap_content"
android:layout_height="wrap_content"
android:layout_marginStart="8dp"
android:text="OrderId"
android:textColor="#8795bb"
app:layout_constraintBottom_toTopOf="@+id/statustText"
app:layout_constraintStart_toStartOf="parent"
app:layout_constraintTop_toBottomOf="@+id/linearLayout" /&gt;
&lt;TextView
android:id="@+id/statustText"
android:layout_width="wrap_content"
android:layout_height="17dp"
android:layout_marginStart="8dp"
android:text="Status"
android:textColor="#8795bb"
app:layout_constraintBottom_toTopOf="@+id/totalSavingsText"
app:layout_constraintStart_toStartOf="parent"
app:layout_constraintTop_toBottomOf="@+id/orderIdText" /&gt;
&lt;TextView
android:id="@+id/totalSavingsText"
android:layout_width="wrap_content"
android:layout_height="wrap_content"
android:layout_marginStart="8dp"
android:text="Total Savings"
android:textColor="#8795bb"
app:layout_constraintBottom_toTopOf="@+id/linearLayout2"
app:layout_constraintStart_toStartOf="parent"
app:layout_constraintTop_toBottomOf="@+id/statustText" /&gt;
&lt;TextView
android:id="@+id/payableAmountText"
android:layout_width="wrap_content"
android:layout_height="wrap_content"
android:layout_marginEnd="8dp"
android:text="Payable Amount"
android:textColor="#8795bb"
app:layout_constraintBaseline_toBaselineOf="@+id/payableAmount"
app:layout_constraintEnd_toStartOf="@+id/payableAmount" /&gt;
&lt;LinearLayout
android:id="@+id/linearLayout2"
android:layout_width="match_parent"
android:layout_height="1dp"
android:background="#ec526576"
android:orientation="horizontal"
app:layout_constraintBottom_toBottomOf="parent"
app:layout_constraintEnd_toEndOf="parent"
app:layout_constraintStart_toStartOf="parent"
app:layout_constraintTop_toTopOf="parent"
app:layout_constraintVertical_bias="0.82" /&gt;
&lt;TextView
android:id="@+id/orderId"
android:layout_width="wrap_content"
android:layout_height="wrap_content"
android:text="TextView"
android:textColor="#FFFFFF"
app:layout_constraintBaseline_toBaselineOf="@+id/orderIdText"
app:layout_constraintStart_toStartOf="@+id/status" /&gt;
&lt;TextView
android:id="@+id/status"
android:layout_width="wrap_content"
android:layout_height="wrap_content"
android:text="TextView"
android:textColor="#FFFFFF"
app:layout_constraintBottom_toTopOf="@+id/total_savings"
app:layout_constraintStart_toStartOf="@+id/total_savings"
app:layout_constraintTop_toBottomOf="@+id/orderId" /&gt;
&lt;TextView
android:id="@+id/total_savings"
android:layout_width="wrap_content"
android:layout_height="wrap_content"
android:layout_marginStart="8dp"
android:text="TextView"
android:textColor="#FFFFFF"
app:layout_constraintBaseline_toBaselineOf="@+id/totalSavingsText"
app:layout_constraintStart_toEndOf="@+id/totalSavingsText" /&gt;
&lt;TextView
android:id="@+id/payableAmount"
android:layout_width="wrap_content"
android:layout_height="wrap_content"
android:layout_marginBottom="8dp"
android:layout_marginEnd="8dp"
android:layout_marginTop="8dp"
android:text="TextView"
android:textColor="#FFFFFF"
app:layout_constraintBottom_toBottomOf="parent"
app:layout_constraintEnd_toEndOf="parent"
app:layout_constraintTop_toBottomOf="@+id/linearLayout2" /&gt;
&lt;/android.support.constraint.ConstraintLayout&gt;
&lt;/android.support.v7.widget.CardView&gt;</t>
    </r>
  </si>
  <si>
    <t>app\src\main\res\layout\list_item_cart.xml</t>
  </si>
  <si>
    <r>
      <rPr>
        <sz val="10"/>
        <color rgb="FF000000"/>
        <rFont val="宋体"/>
        <charset val="134"/>
      </rPr>
      <t>&lt;?xml version="1.0" encoding="utf-8"?&gt;
&lt;LinearLayout xmlns:android="</t>
    </r>
    <r>
      <rPr>
        <u/>
        <sz val="10"/>
        <color rgb="FF175CEB"/>
        <rFont val="宋体"/>
        <charset val="134"/>
      </rPr>
      <t>http://schemas.android.com/apk/res/android</t>
    </r>
    <r>
      <rPr>
        <sz val="10"/>
        <color rgb="FF000000"/>
        <rFont val="宋体"/>
        <charset val="134"/>
      </rPr>
      <t>"
android:id="@+id/product_card"
android:layout_width="match_parent"
android:background="@color/white"
android:layout_height="wrap_content"
android:layout_marginBottom="1dp"
android:orientation="vertical"&gt;
&lt;LinearLayout
android:layout_width="match_parent"
android:layout_height="85dp"
android:orientation="horizontal"
android:padding="5dp"&gt;
&lt;RelativeLayout
android:layout_width="0dp"
android:layout_height="match_parent"
android:layout_weight="4"&gt;
&lt;ImageView
android:id="@+id/product_img"
android:layout_width="match_parent"
android:layout_height="match_parent"
android:src="@drawable/icon" /&gt;
&lt;TextView
android:id="@+id/discount"
android:layout_width="50dp"
android:layout_height="wrap_content"
android:background="@drawable/box5"
android:maxLines="2"
android:padding="10dp"
android:text="25"
android:textAlignment="center"
android:textColor="#efefef"
android:textSize="12sp" /&gt;
&lt;/RelativeLayout&gt;
&lt;RelativeLayout
android:id="@+id/product_detail"
android:layout_width="0dp"
android:layout_height="match_parent"
android:layout_gravity="center_vertical"
android:layout_marginLeft="5dp"
android:layout_weight="7"
android:orientation="vertical"&gt;
&lt;TextView
android:id="@+id/product_name"
android:layout_width="wrap_content"
android:layout_height="wrap_content"
android:ellipsize="marquee"
android:focusable="false"
android:freezesText="true"
android:marqueeRepeatLimit="marquee_forever"
android:scrollHorizontally="true"
android:singleLine="true"
android:text="Product Name"
android:textColor="@android:color/background_dark"
android:textSize="15sp" /&gt;
&lt;TextView
android:id="@+id/product_short_desc"
android:layout_width="wrap_content"
android:layout_height="wrap_content"
android:layout_below="@+id/product_name"
android:ellipsize="end"
android:focusable="false"
android:freezesText="false"
android:maxLines="1"
android:scrollHorizontally="true"
android:text="Product description"
android:textColor="@android:color/darker_gray"
android:textSize="12sp"
android:visibility="gone" /&gt;
&lt;TextView
android:id="@+id/brand_name"
android:layout_width="120dp"
android:layout_height="wrap_content"
android:layout_below="@+id/product_name"
android:ellipsize="marquee"
android:focusable="false"
android:freezesText="true"
android:marqueeRepeatLimit="marquee_forever"
android:scrollHorizontally="true"
android:singleLine="true"
android:text="Brand"
android:textColor="@android:color/holo_blue_dark"
android:textSize="15sp" /&gt;
&lt;LinearLayout
android:id="@+id/size"
android:layout_width="match_parent"
android:layout_height="match_parent"
android:layout_below="@+id/product_name"
android:layout_gravity="end"
android:layout_toRightOf="@+id/product_price"
android:background="#fff"
android:layout_marginLeft="50dp"
android:gravity="end"
android:orientation="horizontal"&gt;
&lt;LinearLayout
android:id="@+id/qut"
android:layout_width="wrap_content"
android:layout_height="wrap_content"
android:orientation="horizontal"&gt;
&lt;ImageView
android:id="@+id/add"
android:layout_width="25dp"
android:layout_height="25dp"
android:padding="2dp"
android:src="@drawable/ic_add" /&gt;
&lt;TextView
android:id="@+id/product_qty"
android:layout_width="wrap_content"
android:layout_height="wrap_content"
android:layout_marginLeft="5dp"
android:background="#00000000"
android:hint="1"
android:inputType="number"
android:text="1"
android:textColor="@color/blue_grey"
android:textSize="20sp" /&gt;
&lt;ImageView
android:id="@+id/remove"
android:layout_width="25dp"
android:layout_height="25dp"
android:layout_marginLeft="5dp"
android:padding="2dp"
android:src="@drawable/ic_minus_black" /&gt;
&lt;/LinearLayout&gt;
&lt;/LinearLayout&gt;
&lt;TextView
android:id="@+id/product_price"
android:layout_width="wrap_content"
android:layout_height="wrap_content"
android:layout_alignBaseline="@+id/selling_price"
android:layout_alignBottom="@+id/selling_price"
android:layout_toEndOf="@+id/selling_price"
android:focusable="true"
android:focusableInTouchMode="true"
android:freezesText="true"
android:marqueeRepeatLimit="marquee_forever"
android:scrollHorizontally="true"
android:singleLine="true"
android:text="  Rs 25"
android:textColor="#757575"
android:textSize="13sp" /&gt;
&lt;TextView
android:id="@+id/selling_price"
android:layout_width="wrap_content"
android:layout_height="wrap_content"
android:layout_alignParentBottom="true"
android:layout_marginBottom="10dp"
android:ellipsize="marquee"
android:focusable="true"
android:focusableInTouchMode="true"
android:freezesText="true"
android:marqueeRepeatLimit="marquee_forever"
android:scrollHorizontally="true"
android:singleLine="true"
android:text="Rs 20"
android:textColor="@android:color/background_dark"
android:textSize="14sp"
android:textStyle="bold" /&gt;
&lt;ImageView
android:id="@+id/product_del"
android:layout_width="wrap_content"
android:layout_height="wrap_content"
android:layout_alignParentBottom="true"
android:layout_alignParentRight="true"
android:layout_gravity="center_vertical|center_horizontal"
android:layout_marginBottom="1dp"
android:layout_marginLeft="5dp"
android:layout_marginRight="5dp"
android:ellipsize="marquee"
android:freezesText="true"
android:gravity="center_vertical|center_horizontal"
android:src="@drawable/ic_delete_black" /&gt;
&lt;/RelativeLayout&gt;
&lt;TextView
android:id="@+id/product_id"
android:layout_width="match_parent"
android:layout_height="match_parent"
android:visibility="gone" /&gt;
&lt;/LinearLayout&gt;
&lt;LinearLayout
android:layout_width="match_parent"
android:layout_height="1dp"
android:background="@drawable/background" /&gt;
&lt;/LinearLayout&gt;</t>
    </r>
  </si>
  <si>
    <t>项目名称</t>
  </si>
  <si>
    <t>项目地址</t>
  </si>
  <si>
    <t>项目简介</t>
  </si>
  <si>
    <t>页面数量</t>
  </si>
  <si>
    <t>页面总组件数</t>
  </si>
  <si>
    <t>转译后能否编译运行</t>
  </si>
  <si>
    <t>转译成功的页面比例</t>
  </si>
  <si>
    <t>转译准确率</t>
  </si>
  <si>
    <t>Bookdash Android</t>
  </si>
  <si>
    <r>
      <rPr>
        <u/>
        <sz val="10"/>
        <color rgb="FF175CEB"/>
        <rFont val="宋体"/>
        <charset val="134"/>
      </rPr>
      <t>https://github.com/bookdash/bookdash-android-app</t>
    </r>
  </si>
  <si>
    <t>一个开源的书籍分发App</t>
  </si>
  <si>
    <t>GoGrocery</t>
  </si>
  <si>
    <r>
      <rPr>
        <u/>
        <sz val="10"/>
        <color rgb="FF175CEB"/>
        <rFont val="宋体"/>
        <charset val="134"/>
      </rPr>
      <t>https://github.com/sahuadarsh0/GoGrocery</t>
    </r>
  </si>
  <si>
    <t>杂货店线上购物</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</si>
</sst>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9">
    <font>
      <sz val="10"/>
      <color theme="1"/>
      <name val="等线"/>
      <charset val="134"/>
    </font>
    <font>
      <sz val="10"/>
      <color theme="1"/>
      <name val="等线"/>
      <charset val="134"/>
      <scheme val="minor"/>
    </font>
    <font>
      <sz val="9"/>
      <name val="等线"/>
      <charset val="134"/>
    </font>
    <font>
      <sz val="10"/>
      <name val="等线"/>
      <charset val="134"/>
    </font>
    <font>
      <sz val="11"/>
      <name val="宋体"/>
      <charset val="134"/>
    </font>
    <font>
      <sz val="11"/>
      <name val="等线"/>
      <charset val="134"/>
    </font>
    <font>
      <sz val="11"/>
      <color theme="1"/>
      <name val="等线"/>
      <charset val="134"/>
      <scheme val="minor"/>
    </font>
    <font>
      <u/>
      <sz val="11"/>
      <color rgb="FF0000FF"/>
      <name val="等线"/>
      <charset val="0"/>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
      <sz val="10"/>
      <color rgb="FF000000"/>
      <name val="宋体"/>
      <charset val="134"/>
    </font>
    <font>
      <u/>
      <sz val="10"/>
      <color rgb="FF175CEB"/>
      <name val="宋体"/>
      <charset val="134"/>
    </font>
    <font>
      <u/>
      <sz val="10"/>
      <color rgb="FF000000"/>
      <name val="宋体"/>
      <charset val="134"/>
    </font>
  </fonts>
  <fills count="34">
    <fill>
      <patternFill patternType="none"/>
    </fill>
    <fill>
      <patternFill patternType="gray125"/>
    </fill>
    <fill>
      <patternFill patternType="solid">
        <fgColor rgb="FF8CDDFA"/>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6" fillId="0" borderId="0" applyFont="0" applyFill="0" applyBorder="0" applyAlignment="0" applyProtection="0">
      <alignment vertical="center"/>
    </xf>
    <xf numFmtId="44" fontId="6" fillId="0" borderId="0" applyFont="0" applyFill="0" applyBorder="0" applyAlignment="0" applyProtection="0">
      <alignment vertical="center"/>
    </xf>
    <xf numFmtId="9" fontId="6" fillId="0" borderId="0" applyFont="0" applyFill="0" applyBorder="0" applyAlignment="0" applyProtection="0">
      <alignment vertical="center"/>
    </xf>
    <xf numFmtId="41" fontId="6" fillId="0" borderId="0" applyFont="0" applyFill="0" applyBorder="0" applyAlignment="0" applyProtection="0">
      <alignment vertical="center"/>
    </xf>
    <xf numFmtId="42" fontId="6" fillId="0" borderId="0" applyFont="0" applyFill="0" applyBorder="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6" fillId="3" borderId="1" applyNumberFormat="0" applyFont="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12" fillId="0" borderId="2" applyNumberFormat="0" applyFill="0" applyAlignment="0" applyProtection="0">
      <alignment vertical="center"/>
    </xf>
    <xf numFmtId="0" fontId="13" fillId="0" borderId="2" applyNumberFormat="0" applyFill="0" applyAlignment="0" applyProtection="0">
      <alignment vertical="center"/>
    </xf>
    <xf numFmtId="0" fontId="14" fillId="0" borderId="3" applyNumberFormat="0" applyFill="0" applyAlignment="0" applyProtection="0">
      <alignment vertical="center"/>
    </xf>
    <xf numFmtId="0" fontId="14" fillId="0" borderId="0" applyNumberFormat="0" applyFill="0" applyBorder="0" applyAlignment="0" applyProtection="0">
      <alignment vertical="center"/>
    </xf>
    <xf numFmtId="0" fontId="15" fillId="4" borderId="4" applyNumberFormat="0" applyAlignment="0" applyProtection="0">
      <alignment vertical="center"/>
    </xf>
    <xf numFmtId="0" fontId="16" fillId="5" borderId="5" applyNumberFormat="0" applyAlignment="0" applyProtection="0">
      <alignment vertical="center"/>
    </xf>
    <xf numFmtId="0" fontId="17" fillId="5" borderId="4" applyNumberFormat="0" applyAlignment="0" applyProtection="0">
      <alignment vertical="center"/>
    </xf>
    <xf numFmtId="0" fontId="18" fillId="6" borderId="6" applyNumberFormat="0" applyAlignment="0" applyProtection="0">
      <alignment vertical="center"/>
    </xf>
    <xf numFmtId="0" fontId="19" fillId="0" borderId="7" applyNumberFormat="0" applyFill="0" applyAlignment="0" applyProtection="0">
      <alignment vertical="center"/>
    </xf>
    <xf numFmtId="0" fontId="20" fillId="0" borderId="8" applyNumberFormat="0" applyFill="0" applyAlignment="0" applyProtection="0">
      <alignment vertical="center"/>
    </xf>
    <xf numFmtId="0" fontId="21" fillId="7" borderId="0" applyNumberFormat="0" applyBorder="0" applyAlignment="0" applyProtection="0">
      <alignment vertical="center"/>
    </xf>
    <xf numFmtId="0" fontId="22" fillId="8" borderId="0" applyNumberFormat="0" applyBorder="0" applyAlignment="0" applyProtection="0">
      <alignment vertical="center"/>
    </xf>
    <xf numFmtId="0" fontId="23" fillId="9" borderId="0" applyNumberFormat="0" applyBorder="0" applyAlignment="0" applyProtection="0">
      <alignment vertical="center"/>
    </xf>
    <xf numFmtId="0" fontId="24" fillId="10" borderId="0" applyNumberFormat="0" applyBorder="0" applyAlignment="0" applyProtection="0">
      <alignment vertical="center"/>
    </xf>
    <xf numFmtId="0" fontId="25" fillId="11" borderId="0" applyNumberFormat="0" applyBorder="0" applyAlignment="0" applyProtection="0">
      <alignment vertical="center"/>
    </xf>
    <xf numFmtId="0" fontId="25" fillId="12" borderId="0" applyNumberFormat="0" applyBorder="0" applyAlignment="0" applyProtection="0">
      <alignment vertical="center"/>
    </xf>
    <xf numFmtId="0" fontId="24" fillId="13" borderId="0" applyNumberFormat="0" applyBorder="0" applyAlignment="0" applyProtection="0">
      <alignment vertical="center"/>
    </xf>
    <xf numFmtId="0" fontId="24" fillId="14" borderId="0" applyNumberFormat="0" applyBorder="0" applyAlignment="0" applyProtection="0">
      <alignment vertical="center"/>
    </xf>
    <xf numFmtId="0" fontId="25" fillId="15" borderId="0" applyNumberFormat="0" applyBorder="0" applyAlignment="0" applyProtection="0">
      <alignment vertical="center"/>
    </xf>
    <xf numFmtId="0" fontId="25" fillId="16" borderId="0" applyNumberFormat="0" applyBorder="0" applyAlignment="0" applyProtection="0">
      <alignment vertical="center"/>
    </xf>
    <xf numFmtId="0" fontId="24" fillId="17" borderId="0" applyNumberFormat="0" applyBorder="0" applyAlignment="0" applyProtection="0">
      <alignment vertical="center"/>
    </xf>
    <xf numFmtId="0" fontId="24" fillId="18" borderId="0" applyNumberFormat="0" applyBorder="0" applyAlignment="0" applyProtection="0">
      <alignment vertical="center"/>
    </xf>
    <xf numFmtId="0" fontId="25" fillId="19" borderId="0" applyNumberFormat="0" applyBorder="0" applyAlignment="0" applyProtection="0">
      <alignment vertical="center"/>
    </xf>
    <xf numFmtId="0" fontId="25" fillId="20" borderId="0" applyNumberFormat="0" applyBorder="0" applyAlignment="0" applyProtection="0">
      <alignment vertical="center"/>
    </xf>
    <xf numFmtId="0" fontId="24" fillId="21" borderId="0" applyNumberFormat="0" applyBorder="0" applyAlignment="0" applyProtection="0">
      <alignment vertical="center"/>
    </xf>
    <xf numFmtId="0" fontId="24" fillId="22" borderId="0" applyNumberFormat="0" applyBorder="0" applyAlignment="0" applyProtection="0">
      <alignment vertical="center"/>
    </xf>
    <xf numFmtId="0" fontId="25" fillId="23" borderId="0" applyNumberFormat="0" applyBorder="0" applyAlignment="0" applyProtection="0">
      <alignment vertical="center"/>
    </xf>
    <xf numFmtId="0" fontId="25" fillId="24" borderId="0" applyNumberFormat="0" applyBorder="0" applyAlignment="0" applyProtection="0">
      <alignment vertical="center"/>
    </xf>
    <xf numFmtId="0" fontId="24" fillId="25" borderId="0" applyNumberFormat="0" applyBorder="0" applyAlignment="0" applyProtection="0">
      <alignment vertical="center"/>
    </xf>
    <xf numFmtId="0" fontId="24" fillId="26" borderId="0" applyNumberFormat="0" applyBorder="0" applyAlignment="0" applyProtection="0">
      <alignment vertical="center"/>
    </xf>
    <xf numFmtId="0" fontId="25" fillId="27" borderId="0" applyNumberFormat="0" applyBorder="0" applyAlignment="0" applyProtection="0">
      <alignment vertical="center"/>
    </xf>
    <xf numFmtId="0" fontId="25" fillId="28" borderId="0" applyNumberFormat="0" applyBorder="0" applyAlignment="0" applyProtection="0">
      <alignment vertical="center"/>
    </xf>
    <xf numFmtId="0" fontId="24" fillId="29" borderId="0" applyNumberFormat="0" applyBorder="0" applyAlignment="0" applyProtection="0">
      <alignment vertical="center"/>
    </xf>
    <xf numFmtId="0" fontId="24" fillId="30" borderId="0" applyNumberFormat="0" applyBorder="0" applyAlignment="0" applyProtection="0">
      <alignment vertical="center"/>
    </xf>
    <xf numFmtId="0" fontId="25" fillId="31" borderId="0" applyNumberFormat="0" applyBorder="0" applyAlignment="0" applyProtection="0">
      <alignment vertical="center"/>
    </xf>
    <xf numFmtId="0" fontId="25" fillId="32" borderId="0" applyNumberFormat="0" applyBorder="0" applyAlignment="0" applyProtection="0">
      <alignment vertical="center"/>
    </xf>
    <xf numFmtId="0" fontId="24" fillId="33" borderId="0" applyNumberFormat="0" applyBorder="0" applyAlignment="0" applyProtection="0">
      <alignment vertical="center"/>
    </xf>
  </cellStyleXfs>
  <cellXfs count="24">
    <xf numFmtId="0" fontId="0" fillId="0" borderId="0" xfId="0" applyFont="1">
      <alignment vertical="center"/>
    </xf>
    <xf numFmtId="0" fontId="1" fillId="0" borderId="0" xfId="0" applyFont="1" applyFill="1" applyAlignment="1">
      <alignment horizontal="left" vertical="center"/>
    </xf>
    <xf numFmtId="0" fontId="1" fillId="0" borderId="0" xfId="0" applyFont="1">
      <alignment vertical="center"/>
    </xf>
    <xf numFmtId="0" fontId="1" fillId="0" borderId="0" xfId="0" applyFont="1" applyFill="1">
      <alignment vertical="center"/>
    </xf>
    <xf numFmtId="0" fontId="1" fillId="2" borderId="0" xfId="0" applyFont="1" applyFill="1">
      <alignment vertical="center"/>
    </xf>
    <xf numFmtId="0" fontId="0" fillId="0" borderId="0" xfId="0" applyFont="1" applyFill="1">
      <alignment vertical="center"/>
    </xf>
    <xf numFmtId="0" fontId="1" fillId="0" borderId="0" xfId="0" applyFont="1" applyAlignment="1">
      <alignment horizontal="center" vertical="center"/>
    </xf>
    <xf numFmtId="0" fontId="1" fillId="0" borderId="0" xfId="0" applyFont="1" applyAlignment="1">
      <alignment horizontal="left" vertical="center"/>
    </xf>
    <xf numFmtId="0" fontId="2" fillId="0" borderId="0" xfId="0" applyFont="1">
      <alignment vertical="center"/>
    </xf>
    <xf numFmtId="0" fontId="3" fillId="0" borderId="0" xfId="0" applyFont="1">
      <alignment vertical="center"/>
    </xf>
    <xf numFmtId="0" fontId="3" fillId="0" borderId="0" xfId="0" applyFont="1" applyAlignment="1">
      <alignment horizontal="center" vertical="center"/>
    </xf>
    <xf numFmtId="0" fontId="1" fillId="0" borderId="0" xfId="0" applyFont="1" applyFill="1" applyAlignment="1">
      <alignment horizontal="center" vertical="center"/>
    </xf>
    <xf numFmtId="0" fontId="4" fillId="0" borderId="0" xfId="0" applyFont="1" applyAlignment="1"/>
    <xf numFmtId="0" fontId="2" fillId="0" borderId="0" xfId="0" applyFont="1" applyFill="1">
      <alignment vertical="center"/>
    </xf>
    <xf numFmtId="0" fontId="0" fillId="0" borderId="0" xfId="0" applyFont="1" applyAlignment="1">
      <alignment vertical="center" wrapText="1"/>
    </xf>
    <xf numFmtId="0" fontId="5" fillId="0" borderId="0" xfId="0" applyFont="1" applyFill="1" applyAlignment="1">
      <alignment vertical="center" wrapText="1"/>
    </xf>
    <xf numFmtId="0" fontId="3" fillId="0" borderId="0" xfId="0" applyFont="1" applyFill="1" applyAlignment="1">
      <alignment vertical="center" wrapText="1"/>
    </xf>
    <xf numFmtId="0" fontId="1" fillId="0" borderId="0" xfId="0" applyFont="1" applyFill="1" applyAlignment="1">
      <alignment vertical="center" wrapText="1"/>
    </xf>
    <xf numFmtId="0" fontId="0" fillId="0" borderId="0" xfId="0" applyFont="1" applyFill="1" applyAlignment="1">
      <alignment vertical="center" wrapText="1"/>
    </xf>
    <xf numFmtId="0" fontId="5" fillId="0" borderId="0" xfId="0" applyFont="1" applyFill="1" applyAlignment="1">
      <alignment horizontal="left" vertical="center" wrapText="1"/>
    </xf>
    <xf numFmtId="0" fontId="1" fillId="0" borderId="0" xfId="0" applyFont="1" applyFill="1" applyAlignment="1">
      <alignment horizontal="center" vertical="center" wrapText="1"/>
    </xf>
    <xf numFmtId="0" fontId="1" fillId="2" borderId="0" xfId="0" applyFont="1" applyFill="1" applyAlignment="1">
      <alignment vertical="center" wrapText="1"/>
    </xf>
    <xf numFmtId="0" fontId="1" fillId="0" borderId="0" xfId="0" applyFont="1" applyAlignment="1">
      <alignment vertical="center" wrapText="1"/>
    </xf>
    <xf numFmtId="0" fontId="3" fillId="0" borderId="0" xfId="0" applyFont="1" applyFill="1" applyAlignment="1">
      <alignment horizontal="center"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6" Type="http://schemas.openxmlformats.org/officeDocument/2006/relationships/styles" Target="styl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8.png"/><Relationship Id="rId98" Type="http://schemas.openxmlformats.org/officeDocument/2006/relationships/image" Target="../media/image97.png"/><Relationship Id="rId97" Type="http://schemas.openxmlformats.org/officeDocument/2006/relationships/image" Target="../media/image96.png"/><Relationship Id="rId96" Type="http://schemas.openxmlformats.org/officeDocument/2006/relationships/image" Target="../media/image95.png"/><Relationship Id="rId95" Type="http://schemas.openxmlformats.org/officeDocument/2006/relationships/image" Target="../media/image94.png"/><Relationship Id="rId94" Type="http://schemas.openxmlformats.org/officeDocument/2006/relationships/image" Target="../media/image93.png"/><Relationship Id="rId93" Type="http://schemas.openxmlformats.org/officeDocument/2006/relationships/image" Target="../media/image92.png"/><Relationship Id="rId92" Type="http://schemas.openxmlformats.org/officeDocument/2006/relationships/image" Target="../media/image91.png"/><Relationship Id="rId91" Type="http://schemas.openxmlformats.org/officeDocument/2006/relationships/image" Target="../media/image90.png"/><Relationship Id="rId90" Type="http://schemas.openxmlformats.org/officeDocument/2006/relationships/image" Target="../media/image89.png"/><Relationship Id="rId9" Type="http://schemas.openxmlformats.org/officeDocument/2006/relationships/image" Target="../media/image8.png"/><Relationship Id="rId89" Type="http://schemas.openxmlformats.org/officeDocument/2006/relationships/image" Target="../media/image88.png"/><Relationship Id="rId88" Type="http://schemas.openxmlformats.org/officeDocument/2006/relationships/image" Target="../media/image87.png"/><Relationship Id="rId87" Type="http://schemas.openxmlformats.org/officeDocument/2006/relationships/image" Target="../media/image86.png"/><Relationship Id="rId86" Type="http://schemas.openxmlformats.org/officeDocument/2006/relationships/image" Target="../media/image85.png"/><Relationship Id="rId85" Type="http://schemas.openxmlformats.org/officeDocument/2006/relationships/image" Target="../media/image84.png"/><Relationship Id="rId84" Type="http://schemas.openxmlformats.org/officeDocument/2006/relationships/image" Target="../media/image83.png"/><Relationship Id="rId83" Type="http://schemas.openxmlformats.org/officeDocument/2006/relationships/image" Target="../media/image82.png"/><Relationship Id="rId82" Type="http://schemas.openxmlformats.org/officeDocument/2006/relationships/image" Target="../media/image81.png"/><Relationship Id="rId81" Type="http://schemas.openxmlformats.org/officeDocument/2006/relationships/image" Target="../media/image80.png"/><Relationship Id="rId80" Type="http://schemas.openxmlformats.org/officeDocument/2006/relationships/image" Target="../media/image79.png"/><Relationship Id="rId8" Type="http://schemas.openxmlformats.org/officeDocument/2006/relationships/image" Target="../media/image7.png"/><Relationship Id="rId79" Type="http://schemas.openxmlformats.org/officeDocument/2006/relationships/image" Target="../media/image78.png"/><Relationship Id="rId78" Type="http://schemas.openxmlformats.org/officeDocument/2006/relationships/image" Target="../media/image77.png"/><Relationship Id="rId77" Type="http://schemas.openxmlformats.org/officeDocument/2006/relationships/image" Target="../media/image76.png"/><Relationship Id="rId76" Type="http://schemas.openxmlformats.org/officeDocument/2006/relationships/image" Target="../media/image75.png"/><Relationship Id="rId75" Type="http://schemas.openxmlformats.org/officeDocument/2006/relationships/image" Target="../media/image74.png"/><Relationship Id="rId74" Type="http://schemas.openxmlformats.org/officeDocument/2006/relationships/image" Target="../media/image73.png"/><Relationship Id="rId73" Type="http://schemas.openxmlformats.org/officeDocument/2006/relationships/image" Target="../media/image72.png"/><Relationship Id="rId72" Type="http://schemas.openxmlformats.org/officeDocument/2006/relationships/image" Target="../media/image71.png"/><Relationship Id="rId71" Type="http://schemas.openxmlformats.org/officeDocument/2006/relationships/image" Target="../media/image70.png"/><Relationship Id="rId70" Type="http://schemas.openxmlformats.org/officeDocument/2006/relationships/image" Target="../media/image69.png"/><Relationship Id="rId7" Type="http://schemas.openxmlformats.org/officeDocument/2006/relationships/image" Target="../media/image6.png"/><Relationship Id="rId69" Type="http://schemas.openxmlformats.org/officeDocument/2006/relationships/image" Target="../media/image68.png"/><Relationship Id="rId68" Type="http://schemas.openxmlformats.org/officeDocument/2006/relationships/image" Target="../media/image67.png"/><Relationship Id="rId67" Type="http://schemas.openxmlformats.org/officeDocument/2006/relationships/image" Target="../media/image66.png"/><Relationship Id="rId66" Type="http://schemas.openxmlformats.org/officeDocument/2006/relationships/image" Target="../media/image65.png"/><Relationship Id="rId65" Type="http://schemas.openxmlformats.org/officeDocument/2006/relationships/image" Target="../media/image64.png"/><Relationship Id="rId64" Type="http://schemas.openxmlformats.org/officeDocument/2006/relationships/image" Target="../media/image63.png"/><Relationship Id="rId63" Type="http://schemas.openxmlformats.org/officeDocument/2006/relationships/image" Target="../media/image62.png"/><Relationship Id="rId62" Type="http://schemas.openxmlformats.org/officeDocument/2006/relationships/image" Target="../media/image61.png"/><Relationship Id="rId61" Type="http://schemas.openxmlformats.org/officeDocument/2006/relationships/image" Target="../media/image60.png"/><Relationship Id="rId60" Type="http://schemas.openxmlformats.org/officeDocument/2006/relationships/image" Target="../media/image59.png"/><Relationship Id="rId6" Type="http://schemas.openxmlformats.org/officeDocument/2006/relationships/image" Target="../media/image5.png"/><Relationship Id="rId59" Type="http://schemas.openxmlformats.org/officeDocument/2006/relationships/image" Target="../media/image58.jpeg"/><Relationship Id="rId58" Type="http://schemas.openxmlformats.org/officeDocument/2006/relationships/image" Target="../media/image57.png"/><Relationship Id="rId57" Type="http://schemas.openxmlformats.org/officeDocument/2006/relationships/image" Target="../media/image56.png"/><Relationship Id="rId56" Type="http://schemas.openxmlformats.org/officeDocument/2006/relationships/image" Target="../media/image55.png"/><Relationship Id="rId55" Type="http://schemas.openxmlformats.org/officeDocument/2006/relationships/image" Target="../media/image54.png"/><Relationship Id="rId54" Type="http://schemas.openxmlformats.org/officeDocument/2006/relationships/image" Target="../media/image53.png"/><Relationship Id="rId53" Type="http://schemas.openxmlformats.org/officeDocument/2006/relationships/image" Target="../media/image52.png"/><Relationship Id="rId52" Type="http://schemas.openxmlformats.org/officeDocument/2006/relationships/image" Target="../media/image51.png"/><Relationship Id="rId51" Type="http://schemas.openxmlformats.org/officeDocument/2006/relationships/image" Target="../media/image50.png"/><Relationship Id="rId50" Type="http://schemas.openxmlformats.org/officeDocument/2006/relationships/image" Target="../media/image49.png"/><Relationship Id="rId5" Type="http://schemas.openxmlformats.org/officeDocument/2006/relationships/image" Target="../media/image4.png"/><Relationship Id="rId49" Type="http://schemas.openxmlformats.org/officeDocument/2006/relationships/image" Target="../media/image48.png"/><Relationship Id="rId48" Type="http://schemas.openxmlformats.org/officeDocument/2006/relationships/image" Target="../media/image47.png"/><Relationship Id="rId47" Type="http://schemas.openxmlformats.org/officeDocument/2006/relationships/image" Target="../media/image46.png"/><Relationship Id="rId46" Type="http://schemas.openxmlformats.org/officeDocument/2006/relationships/image" Target="../media/image45.png"/><Relationship Id="rId45" Type="http://schemas.openxmlformats.org/officeDocument/2006/relationships/image" Target="../media/image44.png"/><Relationship Id="rId44" Type="http://schemas.openxmlformats.org/officeDocument/2006/relationships/image" Target="../media/image43.png"/><Relationship Id="rId43" Type="http://schemas.openxmlformats.org/officeDocument/2006/relationships/image" Target="../media/image42.png"/><Relationship Id="rId42" Type="http://schemas.openxmlformats.org/officeDocument/2006/relationships/image" Target="../media/image41.png"/><Relationship Id="rId41" Type="http://schemas.openxmlformats.org/officeDocument/2006/relationships/image" Target="../media/image40.png"/><Relationship Id="rId40" Type="http://schemas.openxmlformats.org/officeDocument/2006/relationships/image" Target="../media/image39.png"/><Relationship Id="rId4" Type="http://schemas.openxmlformats.org/officeDocument/2006/relationships/image" Target="../media/image3.png"/><Relationship Id="rId39" Type="http://schemas.openxmlformats.org/officeDocument/2006/relationships/image" Target="../media/image38.png"/><Relationship Id="rId38" Type="http://schemas.openxmlformats.org/officeDocument/2006/relationships/image" Target="../media/image37.png"/><Relationship Id="rId37" Type="http://schemas.openxmlformats.org/officeDocument/2006/relationships/image" Target="../media/image36.png"/><Relationship Id="rId36" Type="http://schemas.openxmlformats.org/officeDocument/2006/relationships/image" Target="../media/image35.png"/><Relationship Id="rId35" Type="http://schemas.openxmlformats.org/officeDocument/2006/relationships/image" Target="../media/image34.png"/><Relationship Id="rId34" Type="http://schemas.openxmlformats.org/officeDocument/2006/relationships/image" Target="../media/image33.png"/><Relationship Id="rId33" Type="http://schemas.openxmlformats.org/officeDocument/2006/relationships/image" Target="../media/image32.png"/><Relationship Id="rId32" Type="http://schemas.openxmlformats.org/officeDocument/2006/relationships/image" Target="../media/image31.png"/><Relationship Id="rId31" Type="http://schemas.openxmlformats.org/officeDocument/2006/relationships/image" Target="../media/image30.png"/><Relationship Id="rId30" Type="http://schemas.openxmlformats.org/officeDocument/2006/relationships/image" Target="../media/image29.png"/><Relationship Id="rId3" Type="http://schemas.openxmlformats.org/officeDocument/2006/relationships/image" Target="../media/image2.png"/><Relationship Id="rId29" Type="http://schemas.openxmlformats.org/officeDocument/2006/relationships/image" Target="../media/image28.png"/><Relationship Id="rId28" Type="http://schemas.openxmlformats.org/officeDocument/2006/relationships/image" Target="../media/image27.png"/><Relationship Id="rId27" Type="http://schemas.openxmlformats.org/officeDocument/2006/relationships/image" Target="../media/image26.png"/><Relationship Id="rId26" Type="http://schemas.openxmlformats.org/officeDocument/2006/relationships/image" Target="../media/image25.png"/><Relationship Id="rId25" Type="http://schemas.openxmlformats.org/officeDocument/2006/relationships/image" Target="../media/image24.png"/><Relationship Id="rId24" Type="http://schemas.openxmlformats.org/officeDocument/2006/relationships/image" Target="../media/image23.png"/><Relationship Id="rId23" Type="http://schemas.openxmlformats.org/officeDocument/2006/relationships/image" Target="../media/image22.png"/><Relationship Id="rId22" Type="http://schemas.openxmlformats.org/officeDocument/2006/relationships/image" Target="../media/image21.png"/><Relationship Id="rId21" Type="http://schemas.openxmlformats.org/officeDocument/2006/relationships/image" Target="../media/image20.png"/><Relationship Id="rId20" Type="http://schemas.openxmlformats.org/officeDocument/2006/relationships/image" Target="../media/image19.png"/><Relationship Id="rId2" Type="http://schemas.openxmlformats.org/officeDocument/2006/relationships/image" Target="NULL" TargetMode="External"/><Relationship Id="rId19" Type="http://schemas.openxmlformats.org/officeDocument/2006/relationships/image" Target="../media/image18.png"/><Relationship Id="rId18" Type="http://schemas.openxmlformats.org/officeDocument/2006/relationships/image" Target="../media/image17.png"/><Relationship Id="rId17" Type="http://schemas.openxmlformats.org/officeDocument/2006/relationships/image" Target="../media/image16.png"/><Relationship Id="rId16" Type="http://schemas.openxmlformats.org/officeDocument/2006/relationships/image" Target="../media/image15.png"/><Relationship Id="rId15" Type="http://schemas.openxmlformats.org/officeDocument/2006/relationships/image" Target="../media/image14.png"/><Relationship Id="rId14" Type="http://schemas.openxmlformats.org/officeDocument/2006/relationships/image" Target="../media/image13.png"/><Relationship Id="rId13" Type="http://schemas.openxmlformats.org/officeDocument/2006/relationships/image" Target="../media/image12.png"/><Relationship Id="rId12" Type="http://schemas.openxmlformats.org/officeDocument/2006/relationships/image" Target="../media/image11.png"/><Relationship Id="rId113" Type="http://schemas.openxmlformats.org/officeDocument/2006/relationships/image" Target="../media/image112.png"/><Relationship Id="rId112" Type="http://schemas.openxmlformats.org/officeDocument/2006/relationships/image" Target="../media/image111.png"/><Relationship Id="rId111" Type="http://schemas.openxmlformats.org/officeDocument/2006/relationships/image" Target="../media/image110.png"/><Relationship Id="rId110" Type="http://schemas.openxmlformats.org/officeDocument/2006/relationships/image" Target="../media/image109.png"/><Relationship Id="rId11" Type="http://schemas.openxmlformats.org/officeDocument/2006/relationships/image" Target="../media/image10.png"/><Relationship Id="rId109" Type="http://schemas.openxmlformats.org/officeDocument/2006/relationships/image" Target="../media/image108.png"/><Relationship Id="rId108" Type="http://schemas.openxmlformats.org/officeDocument/2006/relationships/image" Target="../media/image107.png"/><Relationship Id="rId107" Type="http://schemas.openxmlformats.org/officeDocument/2006/relationships/image" Target="../media/image106.png"/><Relationship Id="rId106" Type="http://schemas.openxmlformats.org/officeDocument/2006/relationships/image" Target="../media/image105.png"/><Relationship Id="rId105" Type="http://schemas.openxmlformats.org/officeDocument/2006/relationships/image" Target="../media/image104.png"/><Relationship Id="rId104" Type="http://schemas.openxmlformats.org/officeDocument/2006/relationships/image" Target="../media/image103.png"/><Relationship Id="rId103" Type="http://schemas.openxmlformats.org/officeDocument/2006/relationships/image" Target="../media/image102.png"/><Relationship Id="rId102" Type="http://schemas.openxmlformats.org/officeDocument/2006/relationships/image" Target="../media/image101.png"/><Relationship Id="rId101" Type="http://schemas.openxmlformats.org/officeDocument/2006/relationships/image" Target="../media/image100.png"/><Relationship Id="rId100" Type="http://schemas.openxmlformats.org/officeDocument/2006/relationships/image" Target="../media/image99.png"/><Relationship Id="rId10" Type="http://schemas.openxmlformats.org/officeDocument/2006/relationships/image" Target="../media/image9.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120.png"/><Relationship Id="rId8" Type="http://schemas.openxmlformats.org/officeDocument/2006/relationships/image" Target="../media/image119.png"/><Relationship Id="rId7" Type="http://schemas.openxmlformats.org/officeDocument/2006/relationships/image" Target="../media/image118.png"/><Relationship Id="rId6" Type="http://schemas.openxmlformats.org/officeDocument/2006/relationships/image" Target="../media/image117.png"/><Relationship Id="rId5" Type="http://schemas.openxmlformats.org/officeDocument/2006/relationships/image" Target="../media/image116.png"/><Relationship Id="rId46" Type="http://schemas.openxmlformats.org/officeDocument/2006/relationships/image" Target="../media/image157.png"/><Relationship Id="rId45" Type="http://schemas.openxmlformats.org/officeDocument/2006/relationships/image" Target="../media/image156.png"/><Relationship Id="rId44" Type="http://schemas.openxmlformats.org/officeDocument/2006/relationships/image" Target="../media/image155.png"/><Relationship Id="rId43" Type="http://schemas.openxmlformats.org/officeDocument/2006/relationships/image" Target="../media/image154.png"/><Relationship Id="rId42" Type="http://schemas.openxmlformats.org/officeDocument/2006/relationships/image" Target="../media/image153.png"/><Relationship Id="rId41" Type="http://schemas.openxmlformats.org/officeDocument/2006/relationships/image" Target="../media/image152.png"/><Relationship Id="rId40" Type="http://schemas.openxmlformats.org/officeDocument/2006/relationships/image" Target="../media/image151.png"/><Relationship Id="rId4" Type="http://schemas.openxmlformats.org/officeDocument/2006/relationships/image" Target="../media/image115.png"/><Relationship Id="rId39" Type="http://schemas.openxmlformats.org/officeDocument/2006/relationships/image" Target="../media/image150.png"/><Relationship Id="rId38" Type="http://schemas.openxmlformats.org/officeDocument/2006/relationships/image" Target="../media/image149.png"/><Relationship Id="rId37" Type="http://schemas.openxmlformats.org/officeDocument/2006/relationships/image" Target="../media/image148.png"/><Relationship Id="rId36" Type="http://schemas.openxmlformats.org/officeDocument/2006/relationships/image" Target="../media/image147.png"/><Relationship Id="rId35" Type="http://schemas.openxmlformats.org/officeDocument/2006/relationships/image" Target="../media/image146.png"/><Relationship Id="rId34" Type="http://schemas.openxmlformats.org/officeDocument/2006/relationships/image" Target="../media/image145.png"/><Relationship Id="rId33" Type="http://schemas.openxmlformats.org/officeDocument/2006/relationships/image" Target="../media/image144.png"/><Relationship Id="rId32" Type="http://schemas.openxmlformats.org/officeDocument/2006/relationships/image" Target="../media/image143.png"/><Relationship Id="rId31" Type="http://schemas.openxmlformats.org/officeDocument/2006/relationships/image" Target="../media/image142.png"/><Relationship Id="rId30" Type="http://schemas.openxmlformats.org/officeDocument/2006/relationships/image" Target="../media/image141.png"/><Relationship Id="rId3" Type="http://schemas.openxmlformats.org/officeDocument/2006/relationships/image" Target="../media/image114.png"/><Relationship Id="rId29" Type="http://schemas.openxmlformats.org/officeDocument/2006/relationships/image" Target="../media/image140.png"/><Relationship Id="rId28" Type="http://schemas.openxmlformats.org/officeDocument/2006/relationships/image" Target="../media/image139.png"/><Relationship Id="rId27" Type="http://schemas.openxmlformats.org/officeDocument/2006/relationships/image" Target="../media/image138.png"/><Relationship Id="rId26" Type="http://schemas.openxmlformats.org/officeDocument/2006/relationships/image" Target="../media/image137.png"/><Relationship Id="rId25" Type="http://schemas.openxmlformats.org/officeDocument/2006/relationships/image" Target="../media/image136.png"/><Relationship Id="rId24" Type="http://schemas.openxmlformats.org/officeDocument/2006/relationships/image" Target="../media/image135.png"/><Relationship Id="rId23" Type="http://schemas.openxmlformats.org/officeDocument/2006/relationships/image" Target="../media/image134.png"/><Relationship Id="rId22" Type="http://schemas.openxmlformats.org/officeDocument/2006/relationships/image" Target="../media/image133.png"/><Relationship Id="rId21" Type="http://schemas.openxmlformats.org/officeDocument/2006/relationships/image" Target="../media/image132.png"/><Relationship Id="rId20" Type="http://schemas.openxmlformats.org/officeDocument/2006/relationships/image" Target="../media/image131.png"/><Relationship Id="rId2" Type="http://schemas.openxmlformats.org/officeDocument/2006/relationships/image" Target="NULL" TargetMode="External"/><Relationship Id="rId19" Type="http://schemas.openxmlformats.org/officeDocument/2006/relationships/image" Target="../media/image130.png"/><Relationship Id="rId18" Type="http://schemas.openxmlformats.org/officeDocument/2006/relationships/image" Target="../media/image129.png"/><Relationship Id="rId17" Type="http://schemas.openxmlformats.org/officeDocument/2006/relationships/image" Target="../media/image128.png"/><Relationship Id="rId16" Type="http://schemas.openxmlformats.org/officeDocument/2006/relationships/image" Target="../media/image127.png"/><Relationship Id="rId15" Type="http://schemas.openxmlformats.org/officeDocument/2006/relationships/image" Target="../media/image126.png"/><Relationship Id="rId14" Type="http://schemas.openxmlformats.org/officeDocument/2006/relationships/image" Target="../media/image125.png"/><Relationship Id="rId13" Type="http://schemas.openxmlformats.org/officeDocument/2006/relationships/image" Target="../media/image124.png"/><Relationship Id="rId12" Type="http://schemas.openxmlformats.org/officeDocument/2006/relationships/image" Target="../media/image123.png"/><Relationship Id="rId11" Type="http://schemas.openxmlformats.org/officeDocument/2006/relationships/image" Target="../media/image122.png"/><Relationship Id="rId10" Type="http://schemas.openxmlformats.org/officeDocument/2006/relationships/image" Target="../media/image121.png"/><Relationship Id="rId1" Type="http://schemas.openxmlformats.org/officeDocument/2006/relationships/image" Target="../media/image113.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3</xdr:col>
      <xdr:colOff>399034</xdr:colOff>
      <xdr:row>1</xdr:row>
      <xdr:rowOff>0</xdr:rowOff>
    </xdr:from>
    <xdr:ext cx="116332" cy="203200"/>
    <xdr:pic>
      <xdr:nvPicPr>
        <xdr:cNvPr id="2" name="1"/>
        <xdr:cNvPicPr/>
      </xdr:nvPicPr>
      <xdr:blipFill>
        <a:blip r:embed="rId1" r:link="rId2"/>
        <a:stretch>
          <a:fillRect/>
        </a:stretch>
      </xdr:blipFill>
      <xdr:spPr>
        <a:xfrm>
          <a:off x="7045325" y="228600"/>
          <a:ext cx="116205" cy="203200"/>
        </a:xfrm>
        <a:prstGeom prst="rect">
          <a:avLst/>
        </a:prstGeom>
      </xdr:spPr>
    </xdr:pic>
    <xdr:clientData/>
  </xdr:oneCellAnchor>
  <xdr:oneCellAnchor>
    <xdr:from>
      <xdr:col>6</xdr:col>
      <xdr:colOff>319903</xdr:colOff>
      <xdr:row>1</xdr:row>
      <xdr:rowOff>0</xdr:rowOff>
    </xdr:from>
    <xdr:ext cx="274594" cy="203200"/>
    <xdr:pic>
      <xdr:nvPicPr>
        <xdr:cNvPr id="3" name="2"/>
        <xdr:cNvPicPr/>
      </xdr:nvPicPr>
      <xdr:blipFill>
        <a:blip r:embed="rId3" r:link="rId2"/>
        <a:stretch>
          <a:fillRect/>
        </a:stretch>
      </xdr:blipFill>
      <xdr:spPr>
        <a:xfrm>
          <a:off x="11376025" y="228600"/>
          <a:ext cx="274955" cy="203200"/>
        </a:xfrm>
        <a:prstGeom prst="rect">
          <a:avLst/>
        </a:prstGeom>
      </xdr:spPr>
    </xdr:pic>
    <xdr:clientData/>
  </xdr:oneCellAnchor>
  <xdr:oneCellAnchor>
    <xdr:from>
      <xdr:col>3</xdr:col>
      <xdr:colOff>251326</xdr:colOff>
      <xdr:row>2</xdr:row>
      <xdr:rowOff>0</xdr:rowOff>
    </xdr:from>
    <xdr:ext cx="411747" cy="203200"/>
    <xdr:pic>
      <xdr:nvPicPr>
        <xdr:cNvPr id="4" name="3"/>
        <xdr:cNvPicPr/>
      </xdr:nvPicPr>
      <xdr:blipFill>
        <a:blip r:embed="rId4" r:link="rId2"/>
        <a:stretch>
          <a:fillRect/>
        </a:stretch>
      </xdr:blipFill>
      <xdr:spPr>
        <a:xfrm>
          <a:off x="6897370" y="457200"/>
          <a:ext cx="412115" cy="203200"/>
        </a:xfrm>
        <a:prstGeom prst="rect">
          <a:avLst/>
        </a:prstGeom>
      </xdr:spPr>
    </xdr:pic>
    <xdr:clientData/>
  </xdr:oneCellAnchor>
  <xdr:oneCellAnchor>
    <xdr:from>
      <xdr:col>6</xdr:col>
      <xdr:colOff>297827</xdr:colOff>
      <xdr:row>2</xdr:row>
      <xdr:rowOff>0</xdr:rowOff>
    </xdr:from>
    <xdr:ext cx="318745" cy="203200"/>
    <xdr:pic>
      <xdr:nvPicPr>
        <xdr:cNvPr id="5" name="4"/>
        <xdr:cNvPicPr/>
      </xdr:nvPicPr>
      <xdr:blipFill>
        <a:blip r:embed="rId5" r:link="rId2"/>
        <a:stretch>
          <a:fillRect/>
        </a:stretch>
      </xdr:blipFill>
      <xdr:spPr>
        <a:xfrm>
          <a:off x="11354435" y="457200"/>
          <a:ext cx="318135" cy="203200"/>
        </a:xfrm>
        <a:prstGeom prst="rect">
          <a:avLst/>
        </a:prstGeom>
      </xdr:spPr>
    </xdr:pic>
    <xdr:clientData/>
  </xdr:oneCellAnchor>
  <xdr:oneCellAnchor>
    <xdr:from>
      <xdr:col>3</xdr:col>
      <xdr:colOff>0</xdr:colOff>
      <xdr:row>3</xdr:row>
      <xdr:rowOff>47879</xdr:rowOff>
    </xdr:from>
    <xdr:ext cx="914400" cy="107442"/>
    <xdr:pic>
      <xdr:nvPicPr>
        <xdr:cNvPr id="6" name="5"/>
        <xdr:cNvPicPr/>
      </xdr:nvPicPr>
      <xdr:blipFill>
        <a:blip r:embed="rId6" r:link="rId2"/>
        <a:stretch>
          <a:fillRect/>
        </a:stretch>
      </xdr:blipFill>
      <xdr:spPr>
        <a:xfrm>
          <a:off x="6646545" y="733425"/>
          <a:ext cx="914400" cy="107315"/>
        </a:xfrm>
        <a:prstGeom prst="rect">
          <a:avLst/>
        </a:prstGeom>
      </xdr:spPr>
    </xdr:pic>
    <xdr:clientData/>
  </xdr:oneCellAnchor>
  <xdr:oneCellAnchor>
    <xdr:from>
      <xdr:col>6</xdr:col>
      <xdr:colOff>290643</xdr:colOff>
      <xdr:row>3</xdr:row>
      <xdr:rowOff>0</xdr:rowOff>
    </xdr:from>
    <xdr:ext cx="333114" cy="203200"/>
    <xdr:pic>
      <xdr:nvPicPr>
        <xdr:cNvPr id="7" name="6"/>
        <xdr:cNvPicPr/>
      </xdr:nvPicPr>
      <xdr:blipFill>
        <a:blip r:embed="rId7" r:link="rId2"/>
        <a:stretch>
          <a:fillRect/>
        </a:stretch>
      </xdr:blipFill>
      <xdr:spPr>
        <a:xfrm>
          <a:off x="11346815" y="685800"/>
          <a:ext cx="333375" cy="203200"/>
        </a:xfrm>
        <a:prstGeom prst="rect">
          <a:avLst/>
        </a:prstGeom>
      </xdr:spPr>
    </xdr:pic>
    <xdr:clientData/>
  </xdr:oneCellAnchor>
  <xdr:oneCellAnchor>
    <xdr:from>
      <xdr:col>3</xdr:col>
      <xdr:colOff>301978</xdr:colOff>
      <xdr:row>4</xdr:row>
      <xdr:rowOff>0</xdr:rowOff>
    </xdr:from>
    <xdr:ext cx="310444" cy="203200"/>
    <xdr:pic>
      <xdr:nvPicPr>
        <xdr:cNvPr id="8" name="7"/>
        <xdr:cNvPicPr/>
      </xdr:nvPicPr>
      <xdr:blipFill>
        <a:blip r:embed="rId8" r:link="rId2"/>
        <a:stretch>
          <a:fillRect/>
        </a:stretch>
      </xdr:blipFill>
      <xdr:spPr>
        <a:xfrm>
          <a:off x="6948170" y="914400"/>
          <a:ext cx="310515" cy="203200"/>
        </a:xfrm>
        <a:prstGeom prst="rect">
          <a:avLst/>
        </a:prstGeom>
      </xdr:spPr>
    </xdr:pic>
    <xdr:clientData/>
  </xdr:oneCellAnchor>
  <xdr:oneCellAnchor>
    <xdr:from>
      <xdr:col>6</xdr:col>
      <xdr:colOff>297200</xdr:colOff>
      <xdr:row>4</xdr:row>
      <xdr:rowOff>0</xdr:rowOff>
    </xdr:from>
    <xdr:ext cx="320000" cy="203200"/>
    <xdr:pic>
      <xdr:nvPicPr>
        <xdr:cNvPr id="9" name="8"/>
        <xdr:cNvPicPr/>
      </xdr:nvPicPr>
      <xdr:blipFill>
        <a:blip r:embed="rId9" r:link="rId2"/>
        <a:stretch>
          <a:fillRect/>
        </a:stretch>
      </xdr:blipFill>
      <xdr:spPr>
        <a:xfrm>
          <a:off x="11353800" y="914400"/>
          <a:ext cx="319405" cy="203200"/>
        </a:xfrm>
        <a:prstGeom prst="rect">
          <a:avLst/>
        </a:prstGeom>
      </xdr:spPr>
    </xdr:pic>
    <xdr:clientData/>
  </xdr:oneCellAnchor>
  <xdr:oneCellAnchor>
    <xdr:from>
      <xdr:col>3</xdr:col>
      <xdr:colOff>309418</xdr:colOff>
      <xdr:row>5</xdr:row>
      <xdr:rowOff>0</xdr:rowOff>
    </xdr:from>
    <xdr:ext cx="295563" cy="203200"/>
    <xdr:pic>
      <xdr:nvPicPr>
        <xdr:cNvPr id="10" name="9"/>
        <xdr:cNvPicPr/>
      </xdr:nvPicPr>
      <xdr:blipFill>
        <a:blip r:embed="rId10" r:link="rId2"/>
        <a:stretch>
          <a:fillRect/>
        </a:stretch>
      </xdr:blipFill>
      <xdr:spPr>
        <a:xfrm>
          <a:off x="6955790" y="1143000"/>
          <a:ext cx="295275" cy="203200"/>
        </a:xfrm>
        <a:prstGeom prst="rect">
          <a:avLst/>
        </a:prstGeom>
      </xdr:spPr>
    </xdr:pic>
    <xdr:clientData/>
  </xdr:oneCellAnchor>
  <xdr:oneCellAnchor>
    <xdr:from>
      <xdr:col>6</xdr:col>
      <xdr:colOff>285723</xdr:colOff>
      <xdr:row>5</xdr:row>
      <xdr:rowOff>0</xdr:rowOff>
    </xdr:from>
    <xdr:ext cx="342953" cy="203200"/>
    <xdr:pic>
      <xdr:nvPicPr>
        <xdr:cNvPr id="11" name="10"/>
        <xdr:cNvPicPr/>
      </xdr:nvPicPr>
      <xdr:blipFill>
        <a:blip r:embed="rId11" r:link="rId2"/>
        <a:stretch>
          <a:fillRect/>
        </a:stretch>
      </xdr:blipFill>
      <xdr:spPr>
        <a:xfrm>
          <a:off x="11341735" y="1143000"/>
          <a:ext cx="343535" cy="203200"/>
        </a:xfrm>
        <a:prstGeom prst="rect">
          <a:avLst/>
        </a:prstGeom>
      </xdr:spPr>
    </xdr:pic>
    <xdr:clientData/>
  </xdr:oneCellAnchor>
  <xdr:oneCellAnchor>
    <xdr:from>
      <xdr:col>3</xdr:col>
      <xdr:colOff>381403</xdr:colOff>
      <xdr:row>6</xdr:row>
      <xdr:rowOff>0</xdr:rowOff>
    </xdr:from>
    <xdr:ext cx="151593" cy="203200"/>
    <xdr:pic>
      <xdr:nvPicPr>
        <xdr:cNvPr id="12" name="11"/>
        <xdr:cNvPicPr/>
      </xdr:nvPicPr>
      <xdr:blipFill>
        <a:blip r:embed="rId12" r:link="rId2"/>
        <a:stretch>
          <a:fillRect/>
        </a:stretch>
      </xdr:blipFill>
      <xdr:spPr>
        <a:xfrm>
          <a:off x="7027545" y="1371600"/>
          <a:ext cx="151765" cy="203200"/>
        </a:xfrm>
        <a:prstGeom prst="rect">
          <a:avLst/>
        </a:prstGeom>
      </xdr:spPr>
    </xdr:pic>
    <xdr:clientData/>
  </xdr:oneCellAnchor>
  <xdr:oneCellAnchor>
    <xdr:from>
      <xdr:col>6</xdr:col>
      <xdr:colOff>281269</xdr:colOff>
      <xdr:row>6</xdr:row>
      <xdr:rowOff>0</xdr:rowOff>
    </xdr:from>
    <xdr:ext cx="351861" cy="203200"/>
    <xdr:pic>
      <xdr:nvPicPr>
        <xdr:cNvPr id="13" name="12"/>
        <xdr:cNvPicPr/>
      </xdr:nvPicPr>
      <xdr:blipFill>
        <a:blip r:embed="rId13" r:link="rId2"/>
        <a:stretch>
          <a:fillRect/>
        </a:stretch>
      </xdr:blipFill>
      <xdr:spPr>
        <a:xfrm>
          <a:off x="11337290" y="1371600"/>
          <a:ext cx="352425" cy="203200"/>
        </a:xfrm>
        <a:prstGeom prst="rect">
          <a:avLst/>
        </a:prstGeom>
      </xdr:spPr>
    </xdr:pic>
    <xdr:clientData/>
  </xdr:oneCellAnchor>
  <xdr:oneCellAnchor>
    <xdr:from>
      <xdr:col>3</xdr:col>
      <xdr:colOff>377444</xdr:colOff>
      <xdr:row>7</xdr:row>
      <xdr:rowOff>0</xdr:rowOff>
    </xdr:from>
    <xdr:ext cx="159512" cy="203200"/>
    <xdr:pic>
      <xdr:nvPicPr>
        <xdr:cNvPr id="14" name="13"/>
        <xdr:cNvPicPr/>
      </xdr:nvPicPr>
      <xdr:blipFill>
        <a:blip r:embed="rId14" r:link="rId2"/>
        <a:stretch>
          <a:fillRect/>
        </a:stretch>
      </xdr:blipFill>
      <xdr:spPr>
        <a:xfrm>
          <a:off x="7023735" y="1600200"/>
          <a:ext cx="159385" cy="203200"/>
        </a:xfrm>
        <a:prstGeom prst="rect">
          <a:avLst/>
        </a:prstGeom>
      </xdr:spPr>
    </xdr:pic>
    <xdr:clientData/>
  </xdr:oneCellAnchor>
  <xdr:oneCellAnchor>
    <xdr:from>
      <xdr:col>6</xdr:col>
      <xdr:colOff>313087</xdr:colOff>
      <xdr:row>7</xdr:row>
      <xdr:rowOff>0</xdr:rowOff>
    </xdr:from>
    <xdr:ext cx="288226" cy="203200"/>
    <xdr:pic>
      <xdr:nvPicPr>
        <xdr:cNvPr id="15" name="14"/>
        <xdr:cNvPicPr/>
      </xdr:nvPicPr>
      <xdr:blipFill>
        <a:blip r:embed="rId15" r:link="rId2"/>
        <a:stretch>
          <a:fillRect/>
        </a:stretch>
      </xdr:blipFill>
      <xdr:spPr>
        <a:xfrm>
          <a:off x="11369675" y="1600200"/>
          <a:ext cx="287655" cy="203200"/>
        </a:xfrm>
        <a:prstGeom prst="rect">
          <a:avLst/>
        </a:prstGeom>
      </xdr:spPr>
    </xdr:pic>
    <xdr:clientData/>
  </xdr:oneCellAnchor>
  <xdr:oneCellAnchor>
    <xdr:from>
      <xdr:col>3</xdr:col>
      <xdr:colOff>373888</xdr:colOff>
      <xdr:row>8</xdr:row>
      <xdr:rowOff>0</xdr:rowOff>
    </xdr:from>
    <xdr:ext cx="166624" cy="203200"/>
    <xdr:pic>
      <xdr:nvPicPr>
        <xdr:cNvPr id="16" name="15"/>
        <xdr:cNvPicPr/>
      </xdr:nvPicPr>
      <xdr:blipFill>
        <a:blip r:embed="rId16" r:link="rId2"/>
        <a:stretch>
          <a:fillRect/>
        </a:stretch>
      </xdr:blipFill>
      <xdr:spPr>
        <a:xfrm>
          <a:off x="7019925" y="1828800"/>
          <a:ext cx="167005" cy="203200"/>
        </a:xfrm>
        <a:prstGeom prst="rect">
          <a:avLst/>
        </a:prstGeom>
      </xdr:spPr>
    </xdr:pic>
    <xdr:clientData/>
  </xdr:oneCellAnchor>
  <xdr:oneCellAnchor>
    <xdr:from>
      <xdr:col>6</xdr:col>
      <xdr:colOff>280504</xdr:colOff>
      <xdr:row>8</xdr:row>
      <xdr:rowOff>0</xdr:rowOff>
    </xdr:from>
    <xdr:ext cx="353391" cy="203200"/>
    <xdr:pic>
      <xdr:nvPicPr>
        <xdr:cNvPr id="17" name="16"/>
        <xdr:cNvPicPr/>
      </xdr:nvPicPr>
      <xdr:blipFill>
        <a:blip r:embed="rId17" r:link="rId2"/>
        <a:stretch>
          <a:fillRect/>
        </a:stretch>
      </xdr:blipFill>
      <xdr:spPr>
        <a:xfrm>
          <a:off x="11336655" y="1828800"/>
          <a:ext cx="353695" cy="203200"/>
        </a:xfrm>
        <a:prstGeom prst="rect">
          <a:avLst/>
        </a:prstGeom>
      </xdr:spPr>
    </xdr:pic>
    <xdr:clientData/>
  </xdr:oneCellAnchor>
  <xdr:oneCellAnchor>
    <xdr:from>
      <xdr:col>3</xdr:col>
      <xdr:colOff>325272</xdr:colOff>
      <xdr:row>9</xdr:row>
      <xdr:rowOff>0</xdr:rowOff>
    </xdr:from>
    <xdr:ext cx="263856" cy="203200"/>
    <xdr:pic>
      <xdr:nvPicPr>
        <xdr:cNvPr id="18" name="17"/>
        <xdr:cNvPicPr/>
      </xdr:nvPicPr>
      <xdr:blipFill>
        <a:blip r:embed="rId18" r:link="rId2"/>
        <a:stretch>
          <a:fillRect/>
        </a:stretch>
      </xdr:blipFill>
      <xdr:spPr>
        <a:xfrm>
          <a:off x="6971665" y="2057400"/>
          <a:ext cx="263525" cy="203200"/>
        </a:xfrm>
        <a:prstGeom prst="rect">
          <a:avLst/>
        </a:prstGeom>
      </xdr:spPr>
    </xdr:pic>
    <xdr:clientData/>
  </xdr:oneCellAnchor>
  <xdr:oneCellAnchor>
    <xdr:from>
      <xdr:col>6</xdr:col>
      <xdr:colOff>299068</xdr:colOff>
      <xdr:row>9</xdr:row>
      <xdr:rowOff>0</xdr:rowOff>
    </xdr:from>
    <xdr:ext cx="316264" cy="203200"/>
    <xdr:pic>
      <xdr:nvPicPr>
        <xdr:cNvPr id="19" name="18"/>
        <xdr:cNvPicPr/>
      </xdr:nvPicPr>
      <xdr:blipFill>
        <a:blip r:embed="rId19" r:link="rId2"/>
        <a:stretch>
          <a:fillRect/>
        </a:stretch>
      </xdr:blipFill>
      <xdr:spPr>
        <a:xfrm>
          <a:off x="11355070" y="2057400"/>
          <a:ext cx="316865" cy="203200"/>
        </a:xfrm>
        <a:prstGeom prst="rect">
          <a:avLst/>
        </a:prstGeom>
      </xdr:spPr>
    </xdr:pic>
    <xdr:clientData/>
  </xdr:oneCellAnchor>
  <xdr:oneCellAnchor>
    <xdr:from>
      <xdr:col>3</xdr:col>
      <xdr:colOff>62637</xdr:colOff>
      <xdr:row>10</xdr:row>
      <xdr:rowOff>0</xdr:rowOff>
    </xdr:from>
    <xdr:ext cx="789126" cy="203200"/>
    <xdr:pic>
      <xdr:nvPicPr>
        <xdr:cNvPr id="20" name="19"/>
        <xdr:cNvPicPr/>
      </xdr:nvPicPr>
      <xdr:blipFill>
        <a:blip r:embed="rId20" r:link="rId2"/>
        <a:stretch>
          <a:fillRect/>
        </a:stretch>
      </xdr:blipFill>
      <xdr:spPr>
        <a:xfrm>
          <a:off x="6708775" y="2286000"/>
          <a:ext cx="789305" cy="203200"/>
        </a:xfrm>
        <a:prstGeom prst="rect">
          <a:avLst/>
        </a:prstGeom>
      </xdr:spPr>
    </xdr:pic>
    <xdr:clientData/>
  </xdr:oneCellAnchor>
  <xdr:oneCellAnchor>
    <xdr:from>
      <xdr:col>6</xdr:col>
      <xdr:colOff>291997</xdr:colOff>
      <xdr:row>10</xdr:row>
      <xdr:rowOff>0</xdr:rowOff>
    </xdr:from>
    <xdr:ext cx="330406" cy="203200"/>
    <xdr:pic>
      <xdr:nvPicPr>
        <xdr:cNvPr id="21" name="20"/>
        <xdr:cNvPicPr/>
      </xdr:nvPicPr>
      <xdr:blipFill>
        <a:blip r:embed="rId21" r:link="rId2"/>
        <a:stretch>
          <a:fillRect/>
        </a:stretch>
      </xdr:blipFill>
      <xdr:spPr>
        <a:xfrm>
          <a:off x="11348085" y="2286000"/>
          <a:ext cx="330835" cy="203200"/>
        </a:xfrm>
        <a:prstGeom prst="rect">
          <a:avLst/>
        </a:prstGeom>
      </xdr:spPr>
    </xdr:pic>
    <xdr:clientData/>
  </xdr:oneCellAnchor>
  <xdr:oneCellAnchor>
    <xdr:from>
      <xdr:col>3</xdr:col>
      <xdr:colOff>377698</xdr:colOff>
      <xdr:row>11</xdr:row>
      <xdr:rowOff>0</xdr:rowOff>
    </xdr:from>
    <xdr:ext cx="159004" cy="203200"/>
    <xdr:pic>
      <xdr:nvPicPr>
        <xdr:cNvPr id="22" name="21"/>
        <xdr:cNvPicPr/>
      </xdr:nvPicPr>
      <xdr:blipFill>
        <a:blip r:embed="rId22" r:link="rId2"/>
        <a:stretch>
          <a:fillRect/>
        </a:stretch>
      </xdr:blipFill>
      <xdr:spPr>
        <a:xfrm>
          <a:off x="7023735" y="2514600"/>
          <a:ext cx="159385" cy="203200"/>
        </a:xfrm>
        <a:prstGeom prst="rect">
          <a:avLst/>
        </a:prstGeom>
      </xdr:spPr>
    </xdr:pic>
    <xdr:clientData/>
  </xdr:oneCellAnchor>
  <xdr:oneCellAnchor>
    <xdr:from>
      <xdr:col>6</xdr:col>
      <xdr:colOff>292666</xdr:colOff>
      <xdr:row>11</xdr:row>
      <xdr:rowOff>0</xdr:rowOff>
    </xdr:from>
    <xdr:ext cx="329068" cy="203200"/>
    <xdr:pic>
      <xdr:nvPicPr>
        <xdr:cNvPr id="23" name="22"/>
        <xdr:cNvPicPr/>
      </xdr:nvPicPr>
      <xdr:blipFill>
        <a:blip r:embed="rId23" r:link="rId2"/>
        <a:stretch>
          <a:fillRect/>
        </a:stretch>
      </xdr:blipFill>
      <xdr:spPr>
        <a:xfrm>
          <a:off x="11348720" y="2514600"/>
          <a:ext cx="329565" cy="203200"/>
        </a:xfrm>
        <a:prstGeom prst="rect">
          <a:avLst/>
        </a:prstGeom>
      </xdr:spPr>
    </xdr:pic>
    <xdr:clientData/>
  </xdr:oneCellAnchor>
  <xdr:oneCellAnchor>
    <xdr:from>
      <xdr:col>3</xdr:col>
      <xdr:colOff>349045</xdr:colOff>
      <xdr:row>12</xdr:row>
      <xdr:rowOff>0</xdr:rowOff>
    </xdr:from>
    <xdr:ext cx="216309" cy="203200"/>
    <xdr:pic>
      <xdr:nvPicPr>
        <xdr:cNvPr id="24" name="23"/>
        <xdr:cNvPicPr/>
      </xdr:nvPicPr>
      <xdr:blipFill>
        <a:blip r:embed="rId24" r:link="rId2"/>
        <a:stretch>
          <a:fillRect/>
        </a:stretch>
      </xdr:blipFill>
      <xdr:spPr>
        <a:xfrm>
          <a:off x="6995160" y="2743200"/>
          <a:ext cx="216535" cy="203200"/>
        </a:xfrm>
        <a:prstGeom prst="rect">
          <a:avLst/>
        </a:prstGeom>
      </xdr:spPr>
    </xdr:pic>
    <xdr:clientData/>
  </xdr:oneCellAnchor>
  <xdr:oneCellAnchor>
    <xdr:from>
      <xdr:col>6</xdr:col>
      <xdr:colOff>284997</xdr:colOff>
      <xdr:row>12</xdr:row>
      <xdr:rowOff>0</xdr:rowOff>
    </xdr:from>
    <xdr:ext cx="344406" cy="203200"/>
    <xdr:pic>
      <xdr:nvPicPr>
        <xdr:cNvPr id="25" name="24"/>
        <xdr:cNvPicPr/>
      </xdr:nvPicPr>
      <xdr:blipFill>
        <a:blip r:embed="rId25" r:link="rId2"/>
        <a:stretch>
          <a:fillRect/>
        </a:stretch>
      </xdr:blipFill>
      <xdr:spPr>
        <a:xfrm>
          <a:off x="11341100" y="2743200"/>
          <a:ext cx="344805" cy="203200"/>
        </a:xfrm>
        <a:prstGeom prst="rect">
          <a:avLst/>
        </a:prstGeom>
      </xdr:spPr>
    </xdr:pic>
    <xdr:clientData/>
  </xdr:oneCellAnchor>
  <xdr:oneCellAnchor>
    <xdr:from>
      <xdr:col>3</xdr:col>
      <xdr:colOff>196227</xdr:colOff>
      <xdr:row>13</xdr:row>
      <xdr:rowOff>0</xdr:rowOff>
    </xdr:from>
    <xdr:ext cx="521945" cy="203200"/>
    <xdr:pic>
      <xdr:nvPicPr>
        <xdr:cNvPr id="26" name="25"/>
        <xdr:cNvPicPr/>
      </xdr:nvPicPr>
      <xdr:blipFill>
        <a:blip r:embed="rId26" r:link="rId2"/>
        <a:stretch>
          <a:fillRect/>
        </a:stretch>
      </xdr:blipFill>
      <xdr:spPr>
        <a:xfrm>
          <a:off x="6842760" y="2971800"/>
          <a:ext cx="521335" cy="203200"/>
        </a:xfrm>
        <a:prstGeom prst="rect">
          <a:avLst/>
        </a:prstGeom>
      </xdr:spPr>
    </xdr:pic>
    <xdr:clientData/>
  </xdr:oneCellAnchor>
  <xdr:oneCellAnchor>
    <xdr:from>
      <xdr:col>6</xdr:col>
      <xdr:colOff>295288</xdr:colOff>
      <xdr:row>13</xdr:row>
      <xdr:rowOff>0</xdr:rowOff>
    </xdr:from>
    <xdr:ext cx="323824" cy="203200"/>
    <xdr:pic>
      <xdr:nvPicPr>
        <xdr:cNvPr id="27" name="26"/>
        <xdr:cNvPicPr/>
      </xdr:nvPicPr>
      <xdr:blipFill>
        <a:blip r:embed="rId27" r:link="rId2"/>
        <a:stretch>
          <a:fillRect/>
        </a:stretch>
      </xdr:blipFill>
      <xdr:spPr>
        <a:xfrm>
          <a:off x="11351895" y="2971800"/>
          <a:ext cx="323215" cy="203200"/>
        </a:xfrm>
        <a:prstGeom prst="rect">
          <a:avLst/>
        </a:prstGeom>
      </xdr:spPr>
    </xdr:pic>
    <xdr:clientData/>
  </xdr:oneCellAnchor>
  <xdr:oneCellAnchor>
    <xdr:from>
      <xdr:col>3</xdr:col>
      <xdr:colOff>235527</xdr:colOff>
      <xdr:row>14</xdr:row>
      <xdr:rowOff>0</xdr:rowOff>
    </xdr:from>
    <xdr:ext cx="443345" cy="203200"/>
    <xdr:pic>
      <xdr:nvPicPr>
        <xdr:cNvPr id="28" name="27"/>
        <xdr:cNvPicPr/>
      </xdr:nvPicPr>
      <xdr:blipFill>
        <a:blip r:embed="rId28" r:link="rId2"/>
        <a:stretch>
          <a:fillRect/>
        </a:stretch>
      </xdr:blipFill>
      <xdr:spPr>
        <a:xfrm>
          <a:off x="6881495" y="3200400"/>
          <a:ext cx="443865" cy="203200"/>
        </a:xfrm>
        <a:prstGeom prst="rect">
          <a:avLst/>
        </a:prstGeom>
      </xdr:spPr>
    </xdr:pic>
    <xdr:clientData/>
  </xdr:oneCellAnchor>
  <xdr:oneCellAnchor>
    <xdr:from>
      <xdr:col>6</xdr:col>
      <xdr:colOff>287158</xdr:colOff>
      <xdr:row>14</xdr:row>
      <xdr:rowOff>0</xdr:rowOff>
    </xdr:from>
    <xdr:ext cx="340083" cy="203200"/>
    <xdr:pic>
      <xdr:nvPicPr>
        <xdr:cNvPr id="29" name="28"/>
        <xdr:cNvPicPr/>
      </xdr:nvPicPr>
      <xdr:blipFill>
        <a:blip r:embed="rId29" r:link="rId2"/>
        <a:stretch>
          <a:fillRect/>
        </a:stretch>
      </xdr:blipFill>
      <xdr:spPr>
        <a:xfrm>
          <a:off x="11343640" y="3200400"/>
          <a:ext cx="339725" cy="203200"/>
        </a:xfrm>
        <a:prstGeom prst="rect">
          <a:avLst/>
        </a:prstGeom>
      </xdr:spPr>
    </xdr:pic>
    <xdr:clientData/>
  </xdr:oneCellAnchor>
  <xdr:oneCellAnchor>
    <xdr:from>
      <xdr:col>3</xdr:col>
      <xdr:colOff>207818</xdr:colOff>
      <xdr:row>15</xdr:row>
      <xdr:rowOff>0</xdr:rowOff>
    </xdr:from>
    <xdr:ext cx="498763" cy="203200"/>
    <xdr:pic>
      <xdr:nvPicPr>
        <xdr:cNvPr id="30" name="29"/>
        <xdr:cNvPicPr/>
      </xdr:nvPicPr>
      <xdr:blipFill>
        <a:blip r:embed="rId30" r:link="rId2"/>
        <a:stretch>
          <a:fillRect/>
        </a:stretch>
      </xdr:blipFill>
      <xdr:spPr>
        <a:xfrm>
          <a:off x="6854190" y="3429000"/>
          <a:ext cx="498475" cy="203200"/>
        </a:xfrm>
        <a:prstGeom prst="rect">
          <a:avLst/>
        </a:prstGeom>
      </xdr:spPr>
    </xdr:pic>
    <xdr:clientData/>
  </xdr:oneCellAnchor>
  <xdr:oneCellAnchor>
    <xdr:from>
      <xdr:col>6</xdr:col>
      <xdr:colOff>287158</xdr:colOff>
      <xdr:row>15</xdr:row>
      <xdr:rowOff>0</xdr:rowOff>
    </xdr:from>
    <xdr:ext cx="340083" cy="203200"/>
    <xdr:pic>
      <xdr:nvPicPr>
        <xdr:cNvPr id="31" name="30"/>
        <xdr:cNvPicPr/>
      </xdr:nvPicPr>
      <xdr:blipFill>
        <a:blip r:embed="rId31" r:link="rId2"/>
        <a:stretch>
          <a:fillRect/>
        </a:stretch>
      </xdr:blipFill>
      <xdr:spPr>
        <a:xfrm>
          <a:off x="11343640" y="3429000"/>
          <a:ext cx="339725" cy="203200"/>
        </a:xfrm>
        <a:prstGeom prst="rect">
          <a:avLst/>
        </a:prstGeom>
      </xdr:spPr>
    </xdr:pic>
    <xdr:clientData/>
  </xdr:oneCellAnchor>
  <xdr:oneCellAnchor>
    <xdr:from>
      <xdr:col>3</xdr:col>
      <xdr:colOff>42333</xdr:colOff>
      <xdr:row>16</xdr:row>
      <xdr:rowOff>0</xdr:rowOff>
    </xdr:from>
    <xdr:ext cx="829733" cy="203200"/>
    <xdr:pic>
      <xdr:nvPicPr>
        <xdr:cNvPr id="32" name="31"/>
        <xdr:cNvPicPr/>
      </xdr:nvPicPr>
      <xdr:blipFill>
        <a:blip r:embed="rId32" r:link="rId2"/>
        <a:stretch>
          <a:fillRect/>
        </a:stretch>
      </xdr:blipFill>
      <xdr:spPr>
        <a:xfrm>
          <a:off x="6688455" y="3657600"/>
          <a:ext cx="829945" cy="203200"/>
        </a:xfrm>
        <a:prstGeom prst="rect">
          <a:avLst/>
        </a:prstGeom>
      </xdr:spPr>
    </xdr:pic>
    <xdr:clientData/>
  </xdr:oneCellAnchor>
  <xdr:oneCellAnchor>
    <xdr:from>
      <xdr:col>6</xdr:col>
      <xdr:colOff>292666</xdr:colOff>
      <xdr:row>16</xdr:row>
      <xdr:rowOff>0</xdr:rowOff>
    </xdr:from>
    <xdr:ext cx="329068" cy="203200"/>
    <xdr:pic>
      <xdr:nvPicPr>
        <xdr:cNvPr id="33" name="32"/>
        <xdr:cNvPicPr/>
      </xdr:nvPicPr>
      <xdr:blipFill>
        <a:blip r:embed="rId33" r:link="rId2"/>
        <a:stretch>
          <a:fillRect/>
        </a:stretch>
      </xdr:blipFill>
      <xdr:spPr>
        <a:xfrm>
          <a:off x="11348720" y="3657600"/>
          <a:ext cx="329565" cy="203200"/>
        </a:xfrm>
        <a:prstGeom prst="rect">
          <a:avLst/>
        </a:prstGeom>
      </xdr:spPr>
    </xdr:pic>
    <xdr:clientData/>
  </xdr:oneCellAnchor>
  <xdr:oneCellAnchor>
    <xdr:from>
      <xdr:col>3</xdr:col>
      <xdr:colOff>180737</xdr:colOff>
      <xdr:row>17</xdr:row>
      <xdr:rowOff>0</xdr:rowOff>
    </xdr:from>
    <xdr:ext cx="552925" cy="203200"/>
    <xdr:pic>
      <xdr:nvPicPr>
        <xdr:cNvPr id="34" name="33"/>
        <xdr:cNvPicPr/>
      </xdr:nvPicPr>
      <xdr:blipFill>
        <a:blip r:embed="rId34" r:link="rId2"/>
        <a:stretch>
          <a:fillRect/>
        </a:stretch>
      </xdr:blipFill>
      <xdr:spPr>
        <a:xfrm>
          <a:off x="6826885" y="3886200"/>
          <a:ext cx="553085" cy="203200"/>
        </a:xfrm>
        <a:prstGeom prst="rect">
          <a:avLst/>
        </a:prstGeom>
      </xdr:spPr>
    </xdr:pic>
    <xdr:clientData/>
  </xdr:oneCellAnchor>
  <xdr:oneCellAnchor>
    <xdr:from>
      <xdr:col>6</xdr:col>
      <xdr:colOff>282028</xdr:colOff>
      <xdr:row>17</xdr:row>
      <xdr:rowOff>0</xdr:rowOff>
    </xdr:from>
    <xdr:ext cx="350344" cy="203200"/>
    <xdr:pic>
      <xdr:nvPicPr>
        <xdr:cNvPr id="35" name="34"/>
        <xdr:cNvPicPr/>
      </xdr:nvPicPr>
      <xdr:blipFill>
        <a:blip r:embed="rId35" r:link="rId2"/>
        <a:stretch>
          <a:fillRect/>
        </a:stretch>
      </xdr:blipFill>
      <xdr:spPr>
        <a:xfrm>
          <a:off x="11338560" y="3886200"/>
          <a:ext cx="349885" cy="203200"/>
        </a:xfrm>
        <a:prstGeom prst="rect">
          <a:avLst/>
        </a:prstGeom>
      </xdr:spPr>
    </xdr:pic>
    <xdr:clientData/>
  </xdr:oneCellAnchor>
  <xdr:oneCellAnchor>
    <xdr:from>
      <xdr:col>3</xdr:col>
      <xdr:colOff>276578</xdr:colOff>
      <xdr:row>18</xdr:row>
      <xdr:rowOff>0</xdr:rowOff>
    </xdr:from>
    <xdr:ext cx="361244" cy="203200"/>
    <xdr:pic>
      <xdr:nvPicPr>
        <xdr:cNvPr id="36" name="35"/>
        <xdr:cNvPicPr/>
      </xdr:nvPicPr>
      <xdr:blipFill>
        <a:blip r:embed="rId36" r:link="rId2"/>
        <a:stretch>
          <a:fillRect/>
        </a:stretch>
      </xdr:blipFill>
      <xdr:spPr>
        <a:xfrm>
          <a:off x="6922770" y="4114800"/>
          <a:ext cx="361315" cy="203200"/>
        </a:xfrm>
        <a:prstGeom prst="rect">
          <a:avLst/>
        </a:prstGeom>
      </xdr:spPr>
    </xdr:pic>
    <xdr:clientData/>
  </xdr:oneCellAnchor>
  <xdr:oneCellAnchor>
    <xdr:from>
      <xdr:col>6</xdr:col>
      <xdr:colOff>282779</xdr:colOff>
      <xdr:row>18</xdr:row>
      <xdr:rowOff>0</xdr:rowOff>
    </xdr:from>
    <xdr:ext cx="348841" cy="203200"/>
    <xdr:pic>
      <xdr:nvPicPr>
        <xdr:cNvPr id="37" name="36"/>
        <xdr:cNvPicPr/>
      </xdr:nvPicPr>
      <xdr:blipFill>
        <a:blip r:embed="rId37" r:link="rId2"/>
        <a:stretch>
          <a:fillRect/>
        </a:stretch>
      </xdr:blipFill>
      <xdr:spPr>
        <a:xfrm>
          <a:off x="11339195" y="4114800"/>
          <a:ext cx="348615" cy="203200"/>
        </a:xfrm>
        <a:prstGeom prst="rect">
          <a:avLst/>
        </a:prstGeom>
      </xdr:spPr>
    </xdr:pic>
    <xdr:clientData/>
  </xdr:oneCellAnchor>
  <xdr:oneCellAnchor>
    <xdr:from>
      <xdr:col>3</xdr:col>
      <xdr:colOff>250016</xdr:colOff>
      <xdr:row>19</xdr:row>
      <xdr:rowOff>0</xdr:rowOff>
    </xdr:from>
    <xdr:ext cx="414368" cy="203200"/>
    <xdr:pic>
      <xdr:nvPicPr>
        <xdr:cNvPr id="38" name="37"/>
        <xdr:cNvPicPr/>
      </xdr:nvPicPr>
      <xdr:blipFill>
        <a:blip r:embed="rId38" r:link="rId2"/>
        <a:stretch>
          <a:fillRect/>
        </a:stretch>
      </xdr:blipFill>
      <xdr:spPr>
        <a:xfrm>
          <a:off x="6896100" y="4343400"/>
          <a:ext cx="414655" cy="203200"/>
        </a:xfrm>
        <a:prstGeom prst="rect">
          <a:avLst/>
        </a:prstGeom>
      </xdr:spPr>
    </xdr:pic>
    <xdr:clientData/>
  </xdr:oneCellAnchor>
  <xdr:oneCellAnchor>
    <xdr:from>
      <xdr:col>6</xdr:col>
      <xdr:colOff>287867</xdr:colOff>
      <xdr:row>19</xdr:row>
      <xdr:rowOff>0</xdr:rowOff>
    </xdr:from>
    <xdr:ext cx="338666" cy="203200"/>
    <xdr:pic>
      <xdr:nvPicPr>
        <xdr:cNvPr id="39" name="38"/>
        <xdr:cNvPicPr/>
      </xdr:nvPicPr>
      <xdr:blipFill>
        <a:blip r:embed="rId39" r:link="rId2"/>
        <a:stretch>
          <a:fillRect/>
        </a:stretch>
      </xdr:blipFill>
      <xdr:spPr>
        <a:xfrm>
          <a:off x="11344275" y="4343400"/>
          <a:ext cx="338455" cy="203200"/>
        </a:xfrm>
        <a:prstGeom prst="rect">
          <a:avLst/>
        </a:prstGeom>
      </xdr:spPr>
    </xdr:pic>
    <xdr:clientData/>
  </xdr:oneCellAnchor>
  <xdr:oneCellAnchor>
    <xdr:from>
      <xdr:col>3</xdr:col>
      <xdr:colOff>251609</xdr:colOff>
      <xdr:row>20</xdr:row>
      <xdr:rowOff>0</xdr:rowOff>
    </xdr:from>
    <xdr:ext cx="411181" cy="203200"/>
    <xdr:pic>
      <xdr:nvPicPr>
        <xdr:cNvPr id="40" name="39"/>
        <xdr:cNvPicPr/>
      </xdr:nvPicPr>
      <xdr:blipFill>
        <a:blip r:embed="rId40" r:link="rId2"/>
        <a:stretch>
          <a:fillRect/>
        </a:stretch>
      </xdr:blipFill>
      <xdr:spPr>
        <a:xfrm>
          <a:off x="6898005" y="4572000"/>
          <a:ext cx="410845" cy="203200"/>
        </a:xfrm>
        <a:prstGeom prst="rect">
          <a:avLst/>
        </a:prstGeom>
      </xdr:spPr>
    </xdr:pic>
    <xdr:clientData/>
  </xdr:oneCellAnchor>
  <xdr:oneCellAnchor>
    <xdr:from>
      <xdr:col>6</xdr:col>
      <xdr:colOff>287158</xdr:colOff>
      <xdr:row>20</xdr:row>
      <xdr:rowOff>0</xdr:rowOff>
    </xdr:from>
    <xdr:ext cx="340083" cy="203200"/>
    <xdr:pic>
      <xdr:nvPicPr>
        <xdr:cNvPr id="41" name="40"/>
        <xdr:cNvPicPr/>
      </xdr:nvPicPr>
      <xdr:blipFill>
        <a:blip r:embed="rId41" r:link="rId2"/>
        <a:stretch>
          <a:fillRect/>
        </a:stretch>
      </xdr:blipFill>
      <xdr:spPr>
        <a:xfrm>
          <a:off x="11343640" y="4572000"/>
          <a:ext cx="339725" cy="203200"/>
        </a:xfrm>
        <a:prstGeom prst="rect">
          <a:avLst/>
        </a:prstGeom>
      </xdr:spPr>
    </xdr:pic>
    <xdr:clientData/>
  </xdr:oneCellAnchor>
  <xdr:oneCellAnchor>
    <xdr:from>
      <xdr:col>3</xdr:col>
      <xdr:colOff>354049</xdr:colOff>
      <xdr:row>21</xdr:row>
      <xdr:rowOff>0</xdr:rowOff>
    </xdr:from>
    <xdr:ext cx="206302" cy="203200"/>
    <xdr:pic>
      <xdr:nvPicPr>
        <xdr:cNvPr id="42" name="41"/>
        <xdr:cNvPicPr/>
      </xdr:nvPicPr>
      <xdr:blipFill>
        <a:blip r:embed="rId42" r:link="rId2"/>
        <a:stretch>
          <a:fillRect/>
        </a:stretch>
      </xdr:blipFill>
      <xdr:spPr>
        <a:xfrm>
          <a:off x="7000240" y="4800600"/>
          <a:ext cx="206375" cy="203200"/>
        </a:xfrm>
        <a:prstGeom prst="rect">
          <a:avLst/>
        </a:prstGeom>
      </xdr:spPr>
    </xdr:pic>
    <xdr:clientData/>
  </xdr:oneCellAnchor>
  <xdr:oneCellAnchor>
    <xdr:from>
      <xdr:col>6</xdr:col>
      <xdr:colOff>322630</xdr:colOff>
      <xdr:row>21</xdr:row>
      <xdr:rowOff>0</xdr:rowOff>
    </xdr:from>
    <xdr:ext cx="269139" cy="203200"/>
    <xdr:pic>
      <xdr:nvPicPr>
        <xdr:cNvPr id="43" name="42"/>
        <xdr:cNvPicPr/>
      </xdr:nvPicPr>
      <xdr:blipFill>
        <a:blip r:embed="rId43" r:link="rId2"/>
        <a:stretch>
          <a:fillRect/>
        </a:stretch>
      </xdr:blipFill>
      <xdr:spPr>
        <a:xfrm>
          <a:off x="11379200" y="4800600"/>
          <a:ext cx="268605" cy="203200"/>
        </a:xfrm>
        <a:prstGeom prst="rect">
          <a:avLst/>
        </a:prstGeom>
      </xdr:spPr>
    </xdr:pic>
    <xdr:clientData/>
  </xdr:oneCellAnchor>
  <xdr:oneCellAnchor>
    <xdr:from>
      <xdr:col>3</xdr:col>
      <xdr:colOff>240173</xdr:colOff>
      <xdr:row>22</xdr:row>
      <xdr:rowOff>0</xdr:rowOff>
    </xdr:from>
    <xdr:ext cx="434054" cy="203200"/>
    <xdr:pic>
      <xdr:nvPicPr>
        <xdr:cNvPr id="44" name="43"/>
        <xdr:cNvPicPr/>
      </xdr:nvPicPr>
      <xdr:blipFill>
        <a:blip r:embed="rId44" r:link="rId2"/>
        <a:stretch>
          <a:fillRect/>
        </a:stretch>
      </xdr:blipFill>
      <xdr:spPr>
        <a:xfrm>
          <a:off x="6886575" y="5029200"/>
          <a:ext cx="433705" cy="203200"/>
        </a:xfrm>
        <a:prstGeom prst="rect">
          <a:avLst/>
        </a:prstGeom>
      </xdr:spPr>
    </xdr:pic>
    <xdr:clientData/>
  </xdr:oneCellAnchor>
  <xdr:oneCellAnchor>
    <xdr:from>
      <xdr:col>6</xdr:col>
      <xdr:colOff>320824</xdr:colOff>
      <xdr:row>22</xdr:row>
      <xdr:rowOff>0</xdr:rowOff>
    </xdr:from>
    <xdr:ext cx="272751" cy="203200"/>
    <xdr:pic>
      <xdr:nvPicPr>
        <xdr:cNvPr id="45" name="44"/>
        <xdr:cNvPicPr/>
      </xdr:nvPicPr>
      <xdr:blipFill>
        <a:blip r:embed="rId45" r:link="rId2"/>
        <a:stretch>
          <a:fillRect/>
        </a:stretch>
      </xdr:blipFill>
      <xdr:spPr>
        <a:xfrm>
          <a:off x="11377295" y="5029200"/>
          <a:ext cx="272415" cy="203200"/>
        </a:xfrm>
        <a:prstGeom prst="rect">
          <a:avLst/>
        </a:prstGeom>
      </xdr:spPr>
    </xdr:pic>
    <xdr:clientData/>
  </xdr:oneCellAnchor>
  <xdr:oneCellAnchor>
    <xdr:from>
      <xdr:col>3</xdr:col>
      <xdr:colOff>184009</xdr:colOff>
      <xdr:row>23</xdr:row>
      <xdr:rowOff>0</xdr:rowOff>
    </xdr:from>
    <xdr:ext cx="546382" cy="203200"/>
    <xdr:pic>
      <xdr:nvPicPr>
        <xdr:cNvPr id="46" name="45"/>
        <xdr:cNvPicPr/>
      </xdr:nvPicPr>
      <xdr:blipFill>
        <a:blip r:embed="rId46" r:link="rId2"/>
        <a:stretch>
          <a:fillRect/>
        </a:stretch>
      </xdr:blipFill>
      <xdr:spPr>
        <a:xfrm>
          <a:off x="6830060" y="5257800"/>
          <a:ext cx="546735" cy="203200"/>
        </a:xfrm>
        <a:prstGeom prst="rect">
          <a:avLst/>
        </a:prstGeom>
      </xdr:spPr>
    </xdr:pic>
    <xdr:clientData/>
  </xdr:oneCellAnchor>
  <xdr:oneCellAnchor>
    <xdr:from>
      <xdr:col>6</xdr:col>
      <xdr:colOff>318497</xdr:colOff>
      <xdr:row>23</xdr:row>
      <xdr:rowOff>0</xdr:rowOff>
    </xdr:from>
    <xdr:ext cx="277406" cy="203200"/>
    <xdr:pic>
      <xdr:nvPicPr>
        <xdr:cNvPr id="47" name="46"/>
        <xdr:cNvPicPr/>
      </xdr:nvPicPr>
      <xdr:blipFill>
        <a:blip r:embed="rId47" r:link="rId2"/>
        <a:stretch>
          <a:fillRect/>
        </a:stretch>
      </xdr:blipFill>
      <xdr:spPr>
        <a:xfrm>
          <a:off x="11374755" y="5257800"/>
          <a:ext cx="277495" cy="203200"/>
        </a:xfrm>
        <a:prstGeom prst="rect">
          <a:avLst/>
        </a:prstGeom>
      </xdr:spPr>
    </xdr:pic>
    <xdr:clientData/>
  </xdr:oneCellAnchor>
  <xdr:oneCellAnchor>
    <xdr:from>
      <xdr:col>3</xdr:col>
      <xdr:colOff>319596</xdr:colOff>
      <xdr:row>24</xdr:row>
      <xdr:rowOff>0</xdr:rowOff>
    </xdr:from>
    <xdr:ext cx="275207" cy="203200"/>
    <xdr:pic>
      <xdr:nvPicPr>
        <xdr:cNvPr id="48" name="47"/>
        <xdr:cNvPicPr/>
      </xdr:nvPicPr>
      <xdr:blipFill>
        <a:blip r:embed="rId48" r:link="rId2"/>
        <a:stretch>
          <a:fillRect/>
        </a:stretch>
      </xdr:blipFill>
      <xdr:spPr>
        <a:xfrm>
          <a:off x="6965950" y="5486400"/>
          <a:ext cx="274955" cy="203200"/>
        </a:xfrm>
        <a:prstGeom prst="rect">
          <a:avLst/>
        </a:prstGeom>
      </xdr:spPr>
    </xdr:pic>
    <xdr:clientData/>
  </xdr:oneCellAnchor>
  <xdr:oneCellAnchor>
    <xdr:from>
      <xdr:col>6</xdr:col>
      <xdr:colOff>321280</xdr:colOff>
      <xdr:row>24</xdr:row>
      <xdr:rowOff>0</xdr:rowOff>
    </xdr:from>
    <xdr:ext cx="271839" cy="203200"/>
    <xdr:pic>
      <xdr:nvPicPr>
        <xdr:cNvPr id="49" name="48"/>
        <xdr:cNvPicPr/>
      </xdr:nvPicPr>
      <xdr:blipFill>
        <a:blip r:embed="rId49" r:link="rId2"/>
        <a:stretch>
          <a:fillRect/>
        </a:stretch>
      </xdr:blipFill>
      <xdr:spPr>
        <a:xfrm>
          <a:off x="11377295" y="5486400"/>
          <a:ext cx="272415" cy="203200"/>
        </a:xfrm>
        <a:prstGeom prst="rect">
          <a:avLst/>
        </a:prstGeom>
      </xdr:spPr>
    </xdr:pic>
    <xdr:clientData/>
  </xdr:oneCellAnchor>
  <xdr:oneCellAnchor>
    <xdr:from>
      <xdr:col>3</xdr:col>
      <xdr:colOff>401066</xdr:colOff>
      <xdr:row>25</xdr:row>
      <xdr:rowOff>0</xdr:rowOff>
    </xdr:from>
    <xdr:ext cx="112268" cy="203200"/>
    <xdr:pic>
      <xdr:nvPicPr>
        <xdr:cNvPr id="50" name="49"/>
        <xdr:cNvPicPr/>
      </xdr:nvPicPr>
      <xdr:blipFill>
        <a:blip r:embed="rId50" r:link="rId2"/>
        <a:stretch>
          <a:fillRect/>
        </a:stretch>
      </xdr:blipFill>
      <xdr:spPr>
        <a:xfrm>
          <a:off x="7047230" y="5715000"/>
          <a:ext cx="112395" cy="203200"/>
        </a:xfrm>
        <a:prstGeom prst="rect">
          <a:avLst/>
        </a:prstGeom>
      </xdr:spPr>
    </xdr:pic>
    <xdr:clientData/>
  </xdr:oneCellAnchor>
  <xdr:oneCellAnchor>
    <xdr:from>
      <xdr:col>6</xdr:col>
      <xdr:colOff>322183</xdr:colOff>
      <xdr:row>25</xdr:row>
      <xdr:rowOff>0</xdr:rowOff>
    </xdr:from>
    <xdr:ext cx="270033" cy="203200"/>
    <xdr:pic>
      <xdr:nvPicPr>
        <xdr:cNvPr id="51" name="50"/>
        <xdr:cNvPicPr/>
      </xdr:nvPicPr>
      <xdr:blipFill>
        <a:blip r:embed="rId51" r:link="rId2"/>
        <a:stretch>
          <a:fillRect/>
        </a:stretch>
      </xdr:blipFill>
      <xdr:spPr>
        <a:xfrm>
          <a:off x="11378565" y="5715000"/>
          <a:ext cx="269875" cy="203200"/>
        </a:xfrm>
        <a:prstGeom prst="rect">
          <a:avLst/>
        </a:prstGeom>
      </xdr:spPr>
    </xdr:pic>
    <xdr:clientData/>
  </xdr:oneCellAnchor>
  <xdr:oneCellAnchor>
    <xdr:from>
      <xdr:col>3</xdr:col>
      <xdr:colOff>401574</xdr:colOff>
      <xdr:row>26</xdr:row>
      <xdr:rowOff>0</xdr:rowOff>
    </xdr:from>
    <xdr:ext cx="111252" cy="203200"/>
    <xdr:pic>
      <xdr:nvPicPr>
        <xdr:cNvPr id="52" name="51"/>
        <xdr:cNvPicPr/>
      </xdr:nvPicPr>
      <xdr:blipFill>
        <a:blip r:embed="rId52" r:link="rId2"/>
        <a:stretch>
          <a:fillRect/>
        </a:stretch>
      </xdr:blipFill>
      <xdr:spPr>
        <a:xfrm>
          <a:off x="7047865" y="5943600"/>
          <a:ext cx="111125" cy="203200"/>
        </a:xfrm>
        <a:prstGeom prst="rect">
          <a:avLst/>
        </a:prstGeom>
      </xdr:spPr>
    </xdr:pic>
    <xdr:clientData/>
  </xdr:oneCellAnchor>
  <xdr:oneCellAnchor>
    <xdr:from>
      <xdr:col>3</xdr:col>
      <xdr:colOff>395986</xdr:colOff>
      <xdr:row>27</xdr:row>
      <xdr:rowOff>0</xdr:rowOff>
    </xdr:from>
    <xdr:ext cx="122428" cy="203200"/>
    <xdr:pic>
      <xdr:nvPicPr>
        <xdr:cNvPr id="53" name="52"/>
        <xdr:cNvPicPr/>
      </xdr:nvPicPr>
      <xdr:blipFill>
        <a:blip r:embed="rId53" r:link="rId2"/>
        <a:stretch>
          <a:fillRect/>
        </a:stretch>
      </xdr:blipFill>
      <xdr:spPr>
        <a:xfrm>
          <a:off x="7042150" y="6172200"/>
          <a:ext cx="122555" cy="203200"/>
        </a:xfrm>
        <a:prstGeom prst="rect">
          <a:avLst/>
        </a:prstGeom>
      </xdr:spPr>
    </xdr:pic>
    <xdr:clientData/>
  </xdr:oneCellAnchor>
  <xdr:oneCellAnchor>
    <xdr:from>
      <xdr:col>6</xdr:col>
      <xdr:colOff>321733</xdr:colOff>
      <xdr:row>27</xdr:row>
      <xdr:rowOff>0</xdr:rowOff>
    </xdr:from>
    <xdr:ext cx="270933" cy="203200"/>
    <xdr:pic>
      <xdr:nvPicPr>
        <xdr:cNvPr id="54" name="53"/>
        <xdr:cNvPicPr/>
      </xdr:nvPicPr>
      <xdr:blipFill>
        <a:blip r:embed="rId54" r:link="rId2"/>
        <a:stretch>
          <a:fillRect/>
        </a:stretch>
      </xdr:blipFill>
      <xdr:spPr>
        <a:xfrm>
          <a:off x="11377930" y="6172200"/>
          <a:ext cx="271145" cy="203200"/>
        </a:xfrm>
        <a:prstGeom prst="rect">
          <a:avLst/>
        </a:prstGeom>
      </xdr:spPr>
    </xdr:pic>
    <xdr:clientData/>
  </xdr:oneCellAnchor>
  <xdr:oneCellAnchor>
    <xdr:from>
      <xdr:col>3</xdr:col>
      <xdr:colOff>401066</xdr:colOff>
      <xdr:row>28</xdr:row>
      <xdr:rowOff>0</xdr:rowOff>
    </xdr:from>
    <xdr:ext cx="112268" cy="203200"/>
    <xdr:pic>
      <xdr:nvPicPr>
        <xdr:cNvPr id="55" name="54"/>
        <xdr:cNvPicPr/>
      </xdr:nvPicPr>
      <xdr:blipFill>
        <a:blip r:embed="rId55" r:link="rId2"/>
        <a:stretch>
          <a:fillRect/>
        </a:stretch>
      </xdr:blipFill>
      <xdr:spPr>
        <a:xfrm>
          <a:off x="7047230" y="6400800"/>
          <a:ext cx="112395" cy="203200"/>
        </a:xfrm>
        <a:prstGeom prst="rect">
          <a:avLst/>
        </a:prstGeom>
      </xdr:spPr>
    </xdr:pic>
    <xdr:clientData/>
  </xdr:oneCellAnchor>
  <xdr:oneCellAnchor>
    <xdr:from>
      <xdr:col>6</xdr:col>
      <xdr:colOff>322630</xdr:colOff>
      <xdr:row>28</xdr:row>
      <xdr:rowOff>0</xdr:rowOff>
    </xdr:from>
    <xdr:ext cx="269139" cy="203200"/>
    <xdr:pic>
      <xdr:nvPicPr>
        <xdr:cNvPr id="56" name="55"/>
        <xdr:cNvPicPr/>
      </xdr:nvPicPr>
      <xdr:blipFill>
        <a:blip r:embed="rId56" r:link="rId2"/>
        <a:stretch>
          <a:fillRect/>
        </a:stretch>
      </xdr:blipFill>
      <xdr:spPr>
        <a:xfrm>
          <a:off x="11379200" y="6400800"/>
          <a:ext cx="268605" cy="203200"/>
        </a:xfrm>
        <a:prstGeom prst="rect">
          <a:avLst/>
        </a:prstGeom>
      </xdr:spPr>
    </xdr:pic>
    <xdr:clientData/>
  </xdr:oneCellAnchor>
  <xdr:oneCellAnchor>
    <xdr:from>
      <xdr:col>3</xdr:col>
      <xdr:colOff>338238</xdr:colOff>
      <xdr:row>29</xdr:row>
      <xdr:rowOff>0</xdr:rowOff>
    </xdr:from>
    <xdr:ext cx="237924" cy="203200"/>
    <xdr:pic>
      <xdr:nvPicPr>
        <xdr:cNvPr id="57" name="56"/>
        <xdr:cNvPicPr/>
      </xdr:nvPicPr>
      <xdr:blipFill>
        <a:blip r:embed="rId57" r:link="rId2"/>
        <a:stretch>
          <a:fillRect/>
        </a:stretch>
      </xdr:blipFill>
      <xdr:spPr>
        <a:xfrm>
          <a:off x="6984365" y="6629400"/>
          <a:ext cx="238125" cy="203200"/>
        </a:xfrm>
        <a:prstGeom prst="rect">
          <a:avLst/>
        </a:prstGeom>
      </xdr:spPr>
    </xdr:pic>
    <xdr:clientData/>
  </xdr:oneCellAnchor>
  <xdr:oneCellAnchor>
    <xdr:from>
      <xdr:col>6</xdr:col>
      <xdr:colOff>308879</xdr:colOff>
      <xdr:row>29</xdr:row>
      <xdr:rowOff>0</xdr:rowOff>
    </xdr:from>
    <xdr:ext cx="296642" cy="203200"/>
    <xdr:pic>
      <xdr:nvPicPr>
        <xdr:cNvPr id="58" name="57"/>
        <xdr:cNvPicPr/>
      </xdr:nvPicPr>
      <xdr:blipFill>
        <a:blip r:embed="rId58" r:link="rId2"/>
        <a:stretch>
          <a:fillRect/>
        </a:stretch>
      </xdr:blipFill>
      <xdr:spPr>
        <a:xfrm>
          <a:off x="11365230" y="6629400"/>
          <a:ext cx="296545" cy="203200"/>
        </a:xfrm>
        <a:prstGeom prst="rect">
          <a:avLst/>
        </a:prstGeom>
      </xdr:spPr>
    </xdr:pic>
    <xdr:clientData/>
  </xdr:oneCellAnchor>
  <xdr:oneCellAnchor>
    <xdr:from>
      <xdr:col>3</xdr:col>
      <xdr:colOff>344624</xdr:colOff>
      <xdr:row>30</xdr:row>
      <xdr:rowOff>0</xdr:rowOff>
    </xdr:from>
    <xdr:ext cx="225152" cy="203200"/>
    <xdr:pic>
      <xdr:nvPicPr>
        <xdr:cNvPr id="59" name="58"/>
        <xdr:cNvPicPr/>
      </xdr:nvPicPr>
      <xdr:blipFill>
        <a:blip r:embed="rId59" r:link="rId2"/>
        <a:stretch>
          <a:fillRect/>
        </a:stretch>
      </xdr:blipFill>
      <xdr:spPr>
        <a:xfrm>
          <a:off x="6990715" y="6858000"/>
          <a:ext cx="225425" cy="203200"/>
        </a:xfrm>
        <a:prstGeom prst="rect">
          <a:avLst/>
        </a:prstGeom>
      </xdr:spPr>
    </xdr:pic>
    <xdr:clientData/>
  </xdr:oneCellAnchor>
  <xdr:oneCellAnchor>
    <xdr:from>
      <xdr:col>3</xdr:col>
      <xdr:colOff>289266</xdr:colOff>
      <xdr:row>31</xdr:row>
      <xdr:rowOff>0</xdr:rowOff>
    </xdr:from>
    <xdr:ext cx="335867" cy="203200"/>
    <xdr:pic>
      <xdr:nvPicPr>
        <xdr:cNvPr id="60" name="59"/>
        <xdr:cNvPicPr/>
      </xdr:nvPicPr>
      <xdr:blipFill>
        <a:blip r:embed="rId60" r:link="rId2"/>
        <a:stretch>
          <a:fillRect/>
        </a:stretch>
      </xdr:blipFill>
      <xdr:spPr>
        <a:xfrm>
          <a:off x="6935470" y="7086600"/>
          <a:ext cx="335915" cy="203200"/>
        </a:xfrm>
        <a:prstGeom prst="rect">
          <a:avLst/>
        </a:prstGeom>
      </xdr:spPr>
    </xdr:pic>
    <xdr:clientData/>
  </xdr:oneCellAnchor>
  <xdr:oneCellAnchor>
    <xdr:from>
      <xdr:col>6</xdr:col>
      <xdr:colOff>243305</xdr:colOff>
      <xdr:row>31</xdr:row>
      <xdr:rowOff>0</xdr:rowOff>
    </xdr:from>
    <xdr:ext cx="427789" cy="203200"/>
    <xdr:pic>
      <xdr:nvPicPr>
        <xdr:cNvPr id="61" name="60"/>
        <xdr:cNvPicPr/>
      </xdr:nvPicPr>
      <xdr:blipFill>
        <a:blip r:embed="rId61" r:link="rId2"/>
        <a:stretch>
          <a:fillRect/>
        </a:stretch>
      </xdr:blipFill>
      <xdr:spPr>
        <a:xfrm>
          <a:off x="11299825" y="7086600"/>
          <a:ext cx="427355" cy="203200"/>
        </a:xfrm>
        <a:prstGeom prst="rect">
          <a:avLst/>
        </a:prstGeom>
      </xdr:spPr>
    </xdr:pic>
    <xdr:clientData/>
  </xdr:oneCellAnchor>
  <xdr:oneCellAnchor>
    <xdr:from>
      <xdr:col>3</xdr:col>
      <xdr:colOff>191579</xdr:colOff>
      <xdr:row>32</xdr:row>
      <xdr:rowOff>0</xdr:rowOff>
    </xdr:from>
    <xdr:ext cx="531241" cy="203200"/>
    <xdr:pic>
      <xdr:nvPicPr>
        <xdr:cNvPr id="62" name="61"/>
        <xdr:cNvPicPr/>
      </xdr:nvPicPr>
      <xdr:blipFill>
        <a:blip r:embed="rId62" r:link="rId2"/>
        <a:stretch>
          <a:fillRect/>
        </a:stretch>
      </xdr:blipFill>
      <xdr:spPr>
        <a:xfrm>
          <a:off x="6837680" y="7315200"/>
          <a:ext cx="531495" cy="203200"/>
        </a:xfrm>
        <a:prstGeom prst="rect">
          <a:avLst/>
        </a:prstGeom>
      </xdr:spPr>
    </xdr:pic>
    <xdr:clientData/>
  </xdr:oneCellAnchor>
  <xdr:oneCellAnchor>
    <xdr:from>
      <xdr:col>6</xdr:col>
      <xdr:colOff>284264</xdr:colOff>
      <xdr:row>32</xdr:row>
      <xdr:rowOff>0</xdr:rowOff>
    </xdr:from>
    <xdr:ext cx="345872" cy="203200"/>
    <xdr:pic>
      <xdr:nvPicPr>
        <xdr:cNvPr id="63" name="62"/>
        <xdr:cNvPicPr/>
      </xdr:nvPicPr>
      <xdr:blipFill>
        <a:blip r:embed="rId63" r:link="rId2"/>
        <a:stretch>
          <a:fillRect/>
        </a:stretch>
      </xdr:blipFill>
      <xdr:spPr>
        <a:xfrm>
          <a:off x="11340465" y="7315200"/>
          <a:ext cx="346075" cy="203200"/>
        </a:xfrm>
        <a:prstGeom prst="rect">
          <a:avLst/>
        </a:prstGeom>
      </xdr:spPr>
    </xdr:pic>
    <xdr:clientData/>
  </xdr:oneCellAnchor>
  <xdr:oneCellAnchor>
    <xdr:from>
      <xdr:col>3</xdr:col>
      <xdr:colOff>239874</xdr:colOff>
      <xdr:row>33</xdr:row>
      <xdr:rowOff>0</xdr:rowOff>
    </xdr:from>
    <xdr:ext cx="434652" cy="203200"/>
    <xdr:pic>
      <xdr:nvPicPr>
        <xdr:cNvPr id="64" name="63"/>
        <xdr:cNvPicPr/>
      </xdr:nvPicPr>
      <xdr:blipFill>
        <a:blip r:embed="rId64" r:link="rId2"/>
        <a:stretch>
          <a:fillRect/>
        </a:stretch>
      </xdr:blipFill>
      <xdr:spPr>
        <a:xfrm>
          <a:off x="6885940" y="7543800"/>
          <a:ext cx="434975" cy="203200"/>
        </a:xfrm>
        <a:prstGeom prst="rect">
          <a:avLst/>
        </a:prstGeom>
      </xdr:spPr>
    </xdr:pic>
    <xdr:clientData/>
  </xdr:oneCellAnchor>
  <xdr:oneCellAnchor>
    <xdr:from>
      <xdr:col>6</xdr:col>
      <xdr:colOff>242174</xdr:colOff>
      <xdr:row>33</xdr:row>
      <xdr:rowOff>0</xdr:rowOff>
    </xdr:from>
    <xdr:ext cx="430052" cy="203200"/>
    <xdr:pic>
      <xdr:nvPicPr>
        <xdr:cNvPr id="65" name="64"/>
        <xdr:cNvPicPr/>
      </xdr:nvPicPr>
      <xdr:blipFill>
        <a:blip r:embed="rId65" r:link="rId2"/>
        <a:stretch>
          <a:fillRect/>
        </a:stretch>
      </xdr:blipFill>
      <xdr:spPr>
        <a:xfrm>
          <a:off x="11298555" y="7543800"/>
          <a:ext cx="429895" cy="203200"/>
        </a:xfrm>
        <a:prstGeom prst="rect">
          <a:avLst/>
        </a:prstGeom>
      </xdr:spPr>
    </xdr:pic>
    <xdr:clientData/>
  </xdr:oneCellAnchor>
  <xdr:oneCellAnchor>
    <xdr:from>
      <xdr:col>3</xdr:col>
      <xdr:colOff>401320</xdr:colOff>
      <xdr:row>34</xdr:row>
      <xdr:rowOff>0</xdr:rowOff>
    </xdr:from>
    <xdr:ext cx="111760" cy="203200"/>
    <xdr:pic>
      <xdr:nvPicPr>
        <xdr:cNvPr id="66" name="65"/>
        <xdr:cNvPicPr/>
      </xdr:nvPicPr>
      <xdr:blipFill>
        <a:blip r:embed="rId66" r:link="rId2"/>
        <a:stretch>
          <a:fillRect/>
        </a:stretch>
      </xdr:blipFill>
      <xdr:spPr>
        <a:xfrm>
          <a:off x="7047865" y="7772400"/>
          <a:ext cx="111760" cy="203200"/>
        </a:xfrm>
        <a:prstGeom prst="rect">
          <a:avLst/>
        </a:prstGeom>
      </xdr:spPr>
    </xdr:pic>
    <xdr:clientData/>
  </xdr:oneCellAnchor>
  <xdr:oneCellAnchor>
    <xdr:from>
      <xdr:col>6</xdr:col>
      <xdr:colOff>304418</xdr:colOff>
      <xdr:row>34</xdr:row>
      <xdr:rowOff>0</xdr:rowOff>
    </xdr:from>
    <xdr:ext cx="305563" cy="203200"/>
    <xdr:pic>
      <xdr:nvPicPr>
        <xdr:cNvPr id="67" name="66"/>
        <xdr:cNvPicPr/>
      </xdr:nvPicPr>
      <xdr:blipFill>
        <a:blip r:embed="rId67" r:link="rId2"/>
        <a:stretch>
          <a:fillRect/>
        </a:stretch>
      </xdr:blipFill>
      <xdr:spPr>
        <a:xfrm>
          <a:off x="11360785" y="7772400"/>
          <a:ext cx="305435" cy="203200"/>
        </a:xfrm>
        <a:prstGeom prst="rect">
          <a:avLst/>
        </a:prstGeom>
      </xdr:spPr>
    </xdr:pic>
    <xdr:clientData/>
  </xdr:oneCellAnchor>
  <xdr:oneCellAnchor>
    <xdr:from>
      <xdr:col>3</xdr:col>
      <xdr:colOff>10607</xdr:colOff>
      <xdr:row>35</xdr:row>
      <xdr:rowOff>0</xdr:rowOff>
    </xdr:from>
    <xdr:ext cx="893186" cy="203200"/>
    <xdr:pic>
      <xdr:nvPicPr>
        <xdr:cNvPr id="68" name="67"/>
        <xdr:cNvPicPr/>
      </xdr:nvPicPr>
      <xdr:blipFill>
        <a:blip r:embed="rId68" r:link="rId2"/>
        <a:stretch>
          <a:fillRect/>
        </a:stretch>
      </xdr:blipFill>
      <xdr:spPr>
        <a:xfrm>
          <a:off x="6656705" y="8001000"/>
          <a:ext cx="893445" cy="203200"/>
        </a:xfrm>
        <a:prstGeom prst="rect">
          <a:avLst/>
        </a:prstGeom>
      </xdr:spPr>
    </xdr:pic>
    <xdr:clientData/>
  </xdr:oneCellAnchor>
  <xdr:oneCellAnchor>
    <xdr:from>
      <xdr:col>6</xdr:col>
      <xdr:colOff>321280</xdr:colOff>
      <xdr:row>35</xdr:row>
      <xdr:rowOff>0</xdr:rowOff>
    </xdr:from>
    <xdr:ext cx="271839" cy="203200"/>
    <xdr:pic>
      <xdr:nvPicPr>
        <xdr:cNvPr id="69" name="68"/>
        <xdr:cNvPicPr/>
      </xdr:nvPicPr>
      <xdr:blipFill>
        <a:blip r:embed="rId69" r:link="rId2"/>
        <a:stretch>
          <a:fillRect/>
        </a:stretch>
      </xdr:blipFill>
      <xdr:spPr>
        <a:xfrm>
          <a:off x="11377295" y="8001000"/>
          <a:ext cx="272415" cy="203200"/>
        </a:xfrm>
        <a:prstGeom prst="rect">
          <a:avLst/>
        </a:prstGeom>
      </xdr:spPr>
    </xdr:pic>
    <xdr:clientData/>
  </xdr:oneCellAnchor>
  <xdr:oneCellAnchor>
    <xdr:from>
      <xdr:col>3</xdr:col>
      <xdr:colOff>297103</xdr:colOff>
      <xdr:row>36</xdr:row>
      <xdr:rowOff>0</xdr:rowOff>
    </xdr:from>
    <xdr:ext cx="320193" cy="203200"/>
    <xdr:pic>
      <xdr:nvPicPr>
        <xdr:cNvPr id="70" name="69"/>
        <xdr:cNvPicPr/>
      </xdr:nvPicPr>
      <xdr:blipFill>
        <a:blip r:embed="rId70" r:link="rId2"/>
        <a:stretch>
          <a:fillRect/>
        </a:stretch>
      </xdr:blipFill>
      <xdr:spPr>
        <a:xfrm>
          <a:off x="6943090" y="8229600"/>
          <a:ext cx="320675" cy="203200"/>
        </a:xfrm>
        <a:prstGeom prst="rect">
          <a:avLst/>
        </a:prstGeom>
      </xdr:spPr>
    </xdr:pic>
    <xdr:clientData/>
  </xdr:oneCellAnchor>
  <xdr:oneCellAnchor>
    <xdr:from>
      <xdr:col>6</xdr:col>
      <xdr:colOff>191579</xdr:colOff>
      <xdr:row>36</xdr:row>
      <xdr:rowOff>0</xdr:rowOff>
    </xdr:from>
    <xdr:ext cx="531241" cy="203200"/>
    <xdr:pic>
      <xdr:nvPicPr>
        <xdr:cNvPr id="71" name="70"/>
        <xdr:cNvPicPr/>
      </xdr:nvPicPr>
      <xdr:blipFill>
        <a:blip r:embed="rId71" r:link="rId2"/>
        <a:stretch>
          <a:fillRect/>
        </a:stretch>
      </xdr:blipFill>
      <xdr:spPr>
        <a:xfrm>
          <a:off x="11247755" y="8229600"/>
          <a:ext cx="531495" cy="203200"/>
        </a:xfrm>
        <a:prstGeom prst="rect">
          <a:avLst/>
        </a:prstGeom>
      </xdr:spPr>
    </xdr:pic>
    <xdr:clientData/>
  </xdr:oneCellAnchor>
  <xdr:oneCellAnchor>
    <xdr:from>
      <xdr:col>3</xdr:col>
      <xdr:colOff>38231</xdr:colOff>
      <xdr:row>37</xdr:row>
      <xdr:rowOff>0</xdr:rowOff>
    </xdr:from>
    <xdr:ext cx="837938" cy="203200"/>
    <xdr:pic>
      <xdr:nvPicPr>
        <xdr:cNvPr id="72" name="71"/>
        <xdr:cNvPicPr/>
      </xdr:nvPicPr>
      <xdr:blipFill>
        <a:blip r:embed="rId72" r:link="rId2"/>
        <a:stretch>
          <a:fillRect/>
        </a:stretch>
      </xdr:blipFill>
      <xdr:spPr>
        <a:xfrm>
          <a:off x="6684645" y="8458200"/>
          <a:ext cx="837565" cy="203200"/>
        </a:xfrm>
        <a:prstGeom prst="rect">
          <a:avLst/>
        </a:prstGeom>
      </xdr:spPr>
    </xdr:pic>
    <xdr:clientData/>
  </xdr:oneCellAnchor>
  <xdr:oneCellAnchor>
    <xdr:from>
      <xdr:col>6</xdr:col>
      <xdr:colOff>322183</xdr:colOff>
      <xdr:row>37</xdr:row>
      <xdr:rowOff>0</xdr:rowOff>
    </xdr:from>
    <xdr:ext cx="270033" cy="203200"/>
    <xdr:pic>
      <xdr:nvPicPr>
        <xdr:cNvPr id="73" name="72"/>
        <xdr:cNvPicPr/>
      </xdr:nvPicPr>
      <xdr:blipFill>
        <a:blip r:embed="rId73" r:link="rId2"/>
        <a:stretch>
          <a:fillRect/>
        </a:stretch>
      </xdr:blipFill>
      <xdr:spPr>
        <a:xfrm>
          <a:off x="11378565" y="8458200"/>
          <a:ext cx="269875" cy="203200"/>
        </a:xfrm>
        <a:prstGeom prst="rect">
          <a:avLst/>
        </a:prstGeom>
      </xdr:spPr>
    </xdr:pic>
    <xdr:clientData/>
  </xdr:oneCellAnchor>
  <xdr:oneCellAnchor>
    <xdr:from>
      <xdr:col>3</xdr:col>
      <xdr:colOff>346891</xdr:colOff>
      <xdr:row>38</xdr:row>
      <xdr:rowOff>0</xdr:rowOff>
    </xdr:from>
    <xdr:ext cx="220617" cy="203200"/>
    <xdr:pic>
      <xdr:nvPicPr>
        <xdr:cNvPr id="74" name="73"/>
        <xdr:cNvPicPr/>
      </xdr:nvPicPr>
      <xdr:blipFill>
        <a:blip r:embed="rId74" r:link="rId2"/>
        <a:stretch>
          <a:fillRect/>
        </a:stretch>
      </xdr:blipFill>
      <xdr:spPr>
        <a:xfrm>
          <a:off x="6993255" y="8686800"/>
          <a:ext cx="220345" cy="203200"/>
        </a:xfrm>
        <a:prstGeom prst="rect">
          <a:avLst/>
        </a:prstGeom>
      </xdr:spPr>
    </xdr:pic>
    <xdr:clientData/>
  </xdr:oneCellAnchor>
  <xdr:oneCellAnchor>
    <xdr:from>
      <xdr:col>6</xdr:col>
      <xdr:colOff>321280</xdr:colOff>
      <xdr:row>38</xdr:row>
      <xdr:rowOff>0</xdr:rowOff>
    </xdr:from>
    <xdr:ext cx="271839" cy="203200"/>
    <xdr:pic>
      <xdr:nvPicPr>
        <xdr:cNvPr id="75" name="74"/>
        <xdr:cNvPicPr/>
      </xdr:nvPicPr>
      <xdr:blipFill>
        <a:blip r:embed="rId75" r:link="rId2"/>
        <a:stretch>
          <a:fillRect/>
        </a:stretch>
      </xdr:blipFill>
      <xdr:spPr>
        <a:xfrm>
          <a:off x="11377295" y="8686800"/>
          <a:ext cx="272415" cy="203200"/>
        </a:xfrm>
        <a:prstGeom prst="rect">
          <a:avLst/>
        </a:prstGeom>
      </xdr:spPr>
    </xdr:pic>
    <xdr:clientData/>
  </xdr:oneCellAnchor>
  <xdr:oneCellAnchor>
    <xdr:from>
      <xdr:col>3</xdr:col>
      <xdr:colOff>155575</xdr:colOff>
      <xdr:row>39</xdr:row>
      <xdr:rowOff>0</xdr:rowOff>
    </xdr:from>
    <xdr:ext cx="603250" cy="203200"/>
    <xdr:pic>
      <xdr:nvPicPr>
        <xdr:cNvPr id="76" name="75"/>
        <xdr:cNvPicPr/>
      </xdr:nvPicPr>
      <xdr:blipFill>
        <a:blip r:embed="rId76" r:link="rId2"/>
        <a:stretch>
          <a:fillRect/>
        </a:stretch>
      </xdr:blipFill>
      <xdr:spPr>
        <a:xfrm>
          <a:off x="6802120" y="8915400"/>
          <a:ext cx="603250" cy="203200"/>
        </a:xfrm>
        <a:prstGeom prst="rect">
          <a:avLst/>
        </a:prstGeom>
      </xdr:spPr>
    </xdr:pic>
    <xdr:clientData/>
  </xdr:oneCellAnchor>
  <xdr:oneCellAnchor>
    <xdr:from>
      <xdr:col>6</xdr:col>
      <xdr:colOff>328184</xdr:colOff>
      <xdr:row>39</xdr:row>
      <xdr:rowOff>0</xdr:rowOff>
    </xdr:from>
    <xdr:ext cx="258031" cy="203200"/>
    <xdr:pic>
      <xdr:nvPicPr>
        <xdr:cNvPr id="77" name="76"/>
        <xdr:cNvPicPr/>
      </xdr:nvPicPr>
      <xdr:blipFill>
        <a:blip r:embed="rId77" r:link="rId2"/>
        <a:stretch>
          <a:fillRect/>
        </a:stretch>
      </xdr:blipFill>
      <xdr:spPr>
        <a:xfrm>
          <a:off x="11384280" y="8915400"/>
          <a:ext cx="258445" cy="203200"/>
        </a:xfrm>
        <a:prstGeom prst="rect">
          <a:avLst/>
        </a:prstGeom>
      </xdr:spPr>
    </xdr:pic>
    <xdr:clientData/>
  </xdr:oneCellAnchor>
  <xdr:oneCellAnchor>
    <xdr:from>
      <xdr:col>3</xdr:col>
      <xdr:colOff>208844</xdr:colOff>
      <xdr:row>40</xdr:row>
      <xdr:rowOff>0</xdr:rowOff>
    </xdr:from>
    <xdr:ext cx="496711" cy="203200"/>
    <xdr:pic>
      <xdr:nvPicPr>
        <xdr:cNvPr id="78" name="77"/>
        <xdr:cNvPicPr/>
      </xdr:nvPicPr>
      <xdr:blipFill>
        <a:blip r:embed="rId78" r:link="rId2"/>
        <a:stretch>
          <a:fillRect/>
        </a:stretch>
      </xdr:blipFill>
      <xdr:spPr>
        <a:xfrm>
          <a:off x="6854825" y="9144000"/>
          <a:ext cx="497205" cy="203200"/>
        </a:xfrm>
        <a:prstGeom prst="rect">
          <a:avLst/>
        </a:prstGeom>
      </xdr:spPr>
    </xdr:pic>
    <xdr:clientData/>
  </xdr:oneCellAnchor>
  <xdr:oneCellAnchor>
    <xdr:from>
      <xdr:col>6</xdr:col>
      <xdr:colOff>235123</xdr:colOff>
      <xdr:row>40</xdr:row>
      <xdr:rowOff>0</xdr:rowOff>
    </xdr:from>
    <xdr:ext cx="444153" cy="203200"/>
    <xdr:pic>
      <xdr:nvPicPr>
        <xdr:cNvPr id="79" name="78"/>
        <xdr:cNvPicPr/>
      </xdr:nvPicPr>
      <xdr:blipFill>
        <a:blip r:embed="rId79" r:link="rId2"/>
        <a:stretch>
          <a:fillRect/>
        </a:stretch>
      </xdr:blipFill>
      <xdr:spPr>
        <a:xfrm>
          <a:off x="11291570" y="9144000"/>
          <a:ext cx="443865" cy="203200"/>
        </a:xfrm>
        <a:prstGeom prst="rect">
          <a:avLst/>
        </a:prstGeom>
      </xdr:spPr>
    </xdr:pic>
    <xdr:clientData/>
  </xdr:oneCellAnchor>
  <xdr:oneCellAnchor>
    <xdr:from>
      <xdr:col>3</xdr:col>
      <xdr:colOff>268260</xdr:colOff>
      <xdr:row>41</xdr:row>
      <xdr:rowOff>0</xdr:rowOff>
    </xdr:from>
    <xdr:ext cx="377880" cy="203200"/>
    <xdr:pic>
      <xdr:nvPicPr>
        <xdr:cNvPr id="80" name="79"/>
        <xdr:cNvPicPr/>
      </xdr:nvPicPr>
      <xdr:blipFill>
        <a:blip r:embed="rId80" r:link="rId2"/>
        <a:stretch>
          <a:fillRect/>
        </a:stretch>
      </xdr:blipFill>
      <xdr:spPr>
        <a:xfrm>
          <a:off x="6914515" y="9372600"/>
          <a:ext cx="377825" cy="203200"/>
        </a:xfrm>
        <a:prstGeom prst="rect">
          <a:avLst/>
        </a:prstGeom>
      </xdr:spPr>
    </xdr:pic>
    <xdr:clientData/>
  </xdr:oneCellAnchor>
  <xdr:oneCellAnchor>
    <xdr:from>
      <xdr:col>6</xdr:col>
      <xdr:colOff>283525</xdr:colOff>
      <xdr:row>41</xdr:row>
      <xdr:rowOff>0</xdr:rowOff>
    </xdr:from>
    <xdr:ext cx="347350" cy="203200"/>
    <xdr:pic>
      <xdr:nvPicPr>
        <xdr:cNvPr id="81" name="80"/>
        <xdr:cNvPicPr/>
      </xdr:nvPicPr>
      <xdr:blipFill>
        <a:blip r:embed="rId81" r:link="rId2"/>
        <a:stretch>
          <a:fillRect/>
        </a:stretch>
      </xdr:blipFill>
      <xdr:spPr>
        <a:xfrm>
          <a:off x="11339830" y="9372600"/>
          <a:ext cx="347345" cy="203200"/>
        </a:xfrm>
        <a:prstGeom prst="rect">
          <a:avLst/>
        </a:prstGeom>
      </xdr:spPr>
    </xdr:pic>
    <xdr:clientData/>
  </xdr:oneCellAnchor>
  <xdr:oneCellAnchor>
    <xdr:from>
      <xdr:col>3</xdr:col>
      <xdr:colOff>380492</xdr:colOff>
      <xdr:row>42</xdr:row>
      <xdr:rowOff>0</xdr:rowOff>
    </xdr:from>
    <xdr:ext cx="153416" cy="203200"/>
    <xdr:pic>
      <xdr:nvPicPr>
        <xdr:cNvPr id="82" name="81"/>
        <xdr:cNvPicPr/>
      </xdr:nvPicPr>
      <xdr:blipFill>
        <a:blip r:embed="rId82" r:link="rId2"/>
        <a:stretch>
          <a:fillRect/>
        </a:stretch>
      </xdr:blipFill>
      <xdr:spPr>
        <a:xfrm>
          <a:off x="7026910" y="9601200"/>
          <a:ext cx="153035" cy="203200"/>
        </a:xfrm>
        <a:prstGeom prst="rect">
          <a:avLst/>
        </a:prstGeom>
      </xdr:spPr>
    </xdr:pic>
    <xdr:clientData/>
  </xdr:oneCellAnchor>
  <xdr:oneCellAnchor>
    <xdr:from>
      <xdr:col>3</xdr:col>
      <xdr:colOff>248478</xdr:colOff>
      <xdr:row>43</xdr:row>
      <xdr:rowOff>0</xdr:rowOff>
    </xdr:from>
    <xdr:ext cx="417443" cy="203200"/>
    <xdr:pic>
      <xdr:nvPicPr>
        <xdr:cNvPr id="83" name="82"/>
        <xdr:cNvPicPr/>
      </xdr:nvPicPr>
      <xdr:blipFill>
        <a:blip r:embed="rId83" r:link="rId2"/>
        <a:stretch>
          <a:fillRect/>
        </a:stretch>
      </xdr:blipFill>
      <xdr:spPr>
        <a:xfrm>
          <a:off x="6894830" y="9829800"/>
          <a:ext cx="417195" cy="203200"/>
        </a:xfrm>
        <a:prstGeom prst="rect">
          <a:avLst/>
        </a:prstGeom>
      </xdr:spPr>
    </xdr:pic>
    <xdr:clientData/>
  </xdr:oneCellAnchor>
  <xdr:oneCellAnchor>
    <xdr:from>
      <xdr:col>6</xdr:col>
      <xdr:colOff>284997</xdr:colOff>
      <xdr:row>43</xdr:row>
      <xdr:rowOff>0</xdr:rowOff>
    </xdr:from>
    <xdr:ext cx="344406" cy="203200"/>
    <xdr:pic>
      <xdr:nvPicPr>
        <xdr:cNvPr id="84" name="83"/>
        <xdr:cNvPicPr/>
      </xdr:nvPicPr>
      <xdr:blipFill>
        <a:blip r:embed="rId84" r:link="rId2"/>
        <a:stretch>
          <a:fillRect/>
        </a:stretch>
      </xdr:blipFill>
      <xdr:spPr>
        <a:xfrm>
          <a:off x="11341100" y="9829800"/>
          <a:ext cx="344805" cy="203200"/>
        </a:xfrm>
        <a:prstGeom prst="rect">
          <a:avLst/>
        </a:prstGeom>
      </xdr:spPr>
    </xdr:pic>
    <xdr:clientData/>
  </xdr:oneCellAnchor>
  <xdr:oneCellAnchor>
    <xdr:from>
      <xdr:col>3</xdr:col>
      <xdr:colOff>99719</xdr:colOff>
      <xdr:row>44</xdr:row>
      <xdr:rowOff>0</xdr:rowOff>
    </xdr:from>
    <xdr:ext cx="714962" cy="203200"/>
    <xdr:pic>
      <xdr:nvPicPr>
        <xdr:cNvPr id="85" name="84"/>
        <xdr:cNvPicPr/>
      </xdr:nvPicPr>
      <xdr:blipFill>
        <a:blip r:embed="rId85" r:link="rId2"/>
        <a:stretch>
          <a:fillRect/>
        </a:stretch>
      </xdr:blipFill>
      <xdr:spPr>
        <a:xfrm>
          <a:off x="6746240" y="10058400"/>
          <a:ext cx="714375" cy="203200"/>
        </a:xfrm>
        <a:prstGeom prst="rect">
          <a:avLst/>
        </a:prstGeom>
      </xdr:spPr>
    </xdr:pic>
    <xdr:clientData/>
  </xdr:oneCellAnchor>
  <xdr:oneCellAnchor>
    <xdr:from>
      <xdr:col>6</xdr:col>
      <xdr:colOff>324390</xdr:colOff>
      <xdr:row>44</xdr:row>
      <xdr:rowOff>0</xdr:rowOff>
    </xdr:from>
    <xdr:ext cx="265620" cy="203200"/>
    <xdr:pic>
      <xdr:nvPicPr>
        <xdr:cNvPr id="86" name="85"/>
        <xdr:cNvPicPr/>
      </xdr:nvPicPr>
      <xdr:blipFill>
        <a:blip r:embed="rId86" r:link="rId2"/>
        <a:stretch>
          <a:fillRect/>
        </a:stretch>
      </xdr:blipFill>
      <xdr:spPr>
        <a:xfrm>
          <a:off x="11380470" y="10058400"/>
          <a:ext cx="266065" cy="203200"/>
        </a:xfrm>
        <a:prstGeom prst="rect">
          <a:avLst/>
        </a:prstGeom>
      </xdr:spPr>
    </xdr:pic>
    <xdr:clientData/>
  </xdr:oneCellAnchor>
  <xdr:oneCellAnchor>
    <xdr:from>
      <xdr:col>3</xdr:col>
      <xdr:colOff>0</xdr:colOff>
      <xdr:row>45</xdr:row>
      <xdr:rowOff>21311</xdr:rowOff>
    </xdr:from>
    <xdr:ext cx="914400" cy="160577"/>
    <xdr:pic>
      <xdr:nvPicPr>
        <xdr:cNvPr id="87" name="86"/>
        <xdr:cNvPicPr/>
      </xdr:nvPicPr>
      <xdr:blipFill>
        <a:blip r:embed="rId87" r:link="rId2"/>
        <a:stretch>
          <a:fillRect/>
        </a:stretch>
      </xdr:blipFill>
      <xdr:spPr>
        <a:xfrm>
          <a:off x="6646545" y="10307955"/>
          <a:ext cx="914400" cy="160655"/>
        </a:xfrm>
        <a:prstGeom prst="rect">
          <a:avLst/>
        </a:prstGeom>
      </xdr:spPr>
    </xdr:pic>
    <xdr:clientData/>
  </xdr:oneCellAnchor>
  <xdr:oneCellAnchor>
    <xdr:from>
      <xdr:col>6</xdr:col>
      <xdr:colOff>318969</xdr:colOff>
      <xdr:row>45</xdr:row>
      <xdr:rowOff>0</xdr:rowOff>
    </xdr:from>
    <xdr:ext cx="276462" cy="203200"/>
    <xdr:pic>
      <xdr:nvPicPr>
        <xdr:cNvPr id="88" name="87"/>
        <xdr:cNvPicPr/>
      </xdr:nvPicPr>
      <xdr:blipFill>
        <a:blip r:embed="rId88" r:link="rId2"/>
        <a:stretch>
          <a:fillRect/>
        </a:stretch>
      </xdr:blipFill>
      <xdr:spPr>
        <a:xfrm>
          <a:off x="11375390" y="10287000"/>
          <a:ext cx="276225" cy="203200"/>
        </a:xfrm>
        <a:prstGeom prst="rect">
          <a:avLst/>
        </a:prstGeom>
      </xdr:spPr>
    </xdr:pic>
    <xdr:clientData/>
  </xdr:oneCellAnchor>
  <xdr:oneCellAnchor>
    <xdr:from>
      <xdr:col>3</xdr:col>
      <xdr:colOff>257763</xdr:colOff>
      <xdr:row>46</xdr:row>
      <xdr:rowOff>0</xdr:rowOff>
    </xdr:from>
    <xdr:ext cx="398874" cy="203200"/>
    <xdr:pic>
      <xdr:nvPicPr>
        <xdr:cNvPr id="89" name="88"/>
        <xdr:cNvPicPr/>
      </xdr:nvPicPr>
      <xdr:blipFill>
        <a:blip r:embed="rId89" r:link="rId2"/>
        <a:stretch>
          <a:fillRect/>
        </a:stretch>
      </xdr:blipFill>
      <xdr:spPr>
        <a:xfrm>
          <a:off x="6903720" y="10515600"/>
          <a:ext cx="399415" cy="203200"/>
        </a:xfrm>
        <a:prstGeom prst="rect">
          <a:avLst/>
        </a:prstGeom>
      </xdr:spPr>
    </xdr:pic>
    <xdr:clientData/>
  </xdr:oneCellAnchor>
  <xdr:oneCellAnchor>
    <xdr:from>
      <xdr:col>3</xdr:col>
      <xdr:colOff>390652</xdr:colOff>
      <xdr:row>47</xdr:row>
      <xdr:rowOff>0</xdr:rowOff>
    </xdr:from>
    <xdr:ext cx="133096" cy="203200"/>
    <xdr:pic>
      <xdr:nvPicPr>
        <xdr:cNvPr id="90" name="89"/>
        <xdr:cNvPicPr/>
      </xdr:nvPicPr>
      <xdr:blipFill>
        <a:blip r:embed="rId90" r:link="rId2"/>
        <a:stretch>
          <a:fillRect/>
        </a:stretch>
      </xdr:blipFill>
      <xdr:spPr>
        <a:xfrm>
          <a:off x="7037070" y="10744200"/>
          <a:ext cx="132715" cy="203200"/>
        </a:xfrm>
        <a:prstGeom prst="rect">
          <a:avLst/>
        </a:prstGeom>
      </xdr:spPr>
    </xdr:pic>
    <xdr:clientData/>
  </xdr:oneCellAnchor>
  <xdr:oneCellAnchor>
    <xdr:from>
      <xdr:col>6</xdr:col>
      <xdr:colOff>307788</xdr:colOff>
      <xdr:row>47</xdr:row>
      <xdr:rowOff>0</xdr:rowOff>
    </xdr:from>
    <xdr:ext cx="298823" cy="203200"/>
    <xdr:pic>
      <xdr:nvPicPr>
        <xdr:cNvPr id="91" name="90"/>
        <xdr:cNvPicPr/>
      </xdr:nvPicPr>
      <xdr:blipFill>
        <a:blip r:embed="rId91" r:link="rId2"/>
        <a:stretch>
          <a:fillRect/>
        </a:stretch>
      </xdr:blipFill>
      <xdr:spPr>
        <a:xfrm>
          <a:off x="11363960" y="10744200"/>
          <a:ext cx="299085" cy="203200"/>
        </a:xfrm>
        <a:prstGeom prst="rect">
          <a:avLst/>
        </a:prstGeom>
      </xdr:spPr>
    </xdr:pic>
    <xdr:clientData/>
  </xdr:oneCellAnchor>
  <xdr:oneCellAnchor>
    <xdr:from>
      <xdr:col>3</xdr:col>
      <xdr:colOff>157892</xdr:colOff>
      <xdr:row>48</xdr:row>
      <xdr:rowOff>0</xdr:rowOff>
    </xdr:from>
    <xdr:ext cx="598616" cy="203200"/>
    <xdr:pic>
      <xdr:nvPicPr>
        <xdr:cNvPr id="92" name="91"/>
        <xdr:cNvPicPr/>
      </xdr:nvPicPr>
      <xdr:blipFill>
        <a:blip r:embed="rId92" r:link="rId2"/>
        <a:stretch>
          <a:fillRect/>
        </a:stretch>
      </xdr:blipFill>
      <xdr:spPr>
        <a:xfrm>
          <a:off x="6804025" y="10972800"/>
          <a:ext cx="598805" cy="203200"/>
        </a:xfrm>
        <a:prstGeom prst="rect">
          <a:avLst/>
        </a:prstGeom>
      </xdr:spPr>
    </xdr:pic>
    <xdr:clientData/>
  </xdr:oneCellAnchor>
  <xdr:oneCellAnchor>
    <xdr:from>
      <xdr:col>6</xdr:col>
      <xdr:colOff>318022</xdr:colOff>
      <xdr:row>48</xdr:row>
      <xdr:rowOff>0</xdr:rowOff>
    </xdr:from>
    <xdr:ext cx="278356" cy="203200"/>
    <xdr:pic>
      <xdr:nvPicPr>
        <xdr:cNvPr id="93" name="92"/>
        <xdr:cNvPicPr/>
      </xdr:nvPicPr>
      <xdr:blipFill>
        <a:blip r:embed="rId93" r:link="rId2"/>
        <a:stretch>
          <a:fillRect/>
        </a:stretch>
      </xdr:blipFill>
      <xdr:spPr>
        <a:xfrm>
          <a:off x="11374120" y="10972800"/>
          <a:ext cx="278765" cy="203200"/>
        </a:xfrm>
        <a:prstGeom prst="rect">
          <a:avLst/>
        </a:prstGeom>
      </xdr:spPr>
    </xdr:pic>
    <xdr:clientData/>
  </xdr:oneCellAnchor>
  <xdr:oneCellAnchor>
    <xdr:from>
      <xdr:col>3</xdr:col>
      <xdr:colOff>397002</xdr:colOff>
      <xdr:row>49</xdr:row>
      <xdr:rowOff>0</xdr:rowOff>
    </xdr:from>
    <xdr:ext cx="120396" cy="203200"/>
    <xdr:pic>
      <xdr:nvPicPr>
        <xdr:cNvPr id="94" name="93"/>
        <xdr:cNvPicPr/>
      </xdr:nvPicPr>
      <xdr:blipFill>
        <a:blip r:embed="rId94" r:link="rId2"/>
        <a:stretch>
          <a:fillRect/>
        </a:stretch>
      </xdr:blipFill>
      <xdr:spPr>
        <a:xfrm>
          <a:off x="7043420" y="11201400"/>
          <a:ext cx="120015" cy="203200"/>
        </a:xfrm>
        <a:prstGeom prst="rect">
          <a:avLst/>
        </a:prstGeom>
      </xdr:spPr>
    </xdr:pic>
    <xdr:clientData/>
  </xdr:oneCellAnchor>
  <xdr:oneCellAnchor>
    <xdr:from>
      <xdr:col>6</xdr:col>
      <xdr:colOff>274137</xdr:colOff>
      <xdr:row>49</xdr:row>
      <xdr:rowOff>0</xdr:rowOff>
    </xdr:from>
    <xdr:ext cx="366126" cy="203200"/>
    <xdr:pic>
      <xdr:nvPicPr>
        <xdr:cNvPr id="95" name="94"/>
        <xdr:cNvPicPr/>
      </xdr:nvPicPr>
      <xdr:blipFill>
        <a:blip r:embed="rId95" r:link="rId2"/>
        <a:stretch>
          <a:fillRect/>
        </a:stretch>
      </xdr:blipFill>
      <xdr:spPr>
        <a:xfrm>
          <a:off x="11330305" y="11201400"/>
          <a:ext cx="366395" cy="203200"/>
        </a:xfrm>
        <a:prstGeom prst="rect">
          <a:avLst/>
        </a:prstGeom>
      </xdr:spPr>
    </xdr:pic>
    <xdr:clientData/>
  </xdr:oneCellAnchor>
  <xdr:oneCellAnchor>
    <xdr:from>
      <xdr:col>3</xdr:col>
      <xdr:colOff>398780</xdr:colOff>
      <xdr:row>50</xdr:row>
      <xdr:rowOff>0</xdr:rowOff>
    </xdr:from>
    <xdr:ext cx="116839" cy="203200"/>
    <xdr:pic>
      <xdr:nvPicPr>
        <xdr:cNvPr id="96" name="95"/>
        <xdr:cNvPicPr/>
      </xdr:nvPicPr>
      <xdr:blipFill>
        <a:blip r:embed="rId96" r:link="rId2"/>
        <a:stretch>
          <a:fillRect/>
        </a:stretch>
      </xdr:blipFill>
      <xdr:spPr>
        <a:xfrm>
          <a:off x="7045325" y="11430000"/>
          <a:ext cx="116205" cy="203200"/>
        </a:xfrm>
        <a:prstGeom prst="rect">
          <a:avLst/>
        </a:prstGeom>
      </xdr:spPr>
    </xdr:pic>
    <xdr:clientData/>
  </xdr:oneCellAnchor>
  <xdr:oneCellAnchor>
    <xdr:from>
      <xdr:col>6</xdr:col>
      <xdr:colOff>306681</xdr:colOff>
      <xdr:row>50</xdr:row>
      <xdr:rowOff>0</xdr:rowOff>
    </xdr:from>
    <xdr:ext cx="301037" cy="203200"/>
    <xdr:pic>
      <xdr:nvPicPr>
        <xdr:cNvPr id="97" name="96"/>
        <xdr:cNvPicPr/>
      </xdr:nvPicPr>
      <xdr:blipFill>
        <a:blip r:embed="rId97" r:link="rId2"/>
        <a:stretch>
          <a:fillRect/>
        </a:stretch>
      </xdr:blipFill>
      <xdr:spPr>
        <a:xfrm>
          <a:off x="11362690" y="11430000"/>
          <a:ext cx="301625" cy="203200"/>
        </a:xfrm>
        <a:prstGeom prst="rect">
          <a:avLst/>
        </a:prstGeom>
      </xdr:spPr>
    </xdr:pic>
    <xdr:clientData/>
  </xdr:oneCellAnchor>
  <xdr:oneCellAnchor>
    <xdr:from>
      <xdr:col>3</xdr:col>
      <xdr:colOff>396494</xdr:colOff>
      <xdr:row>51</xdr:row>
      <xdr:rowOff>0</xdr:rowOff>
    </xdr:from>
    <xdr:ext cx="121412" cy="203200"/>
    <xdr:pic>
      <xdr:nvPicPr>
        <xdr:cNvPr id="98" name="97"/>
        <xdr:cNvPicPr/>
      </xdr:nvPicPr>
      <xdr:blipFill>
        <a:blip r:embed="rId98" r:link="rId2"/>
        <a:stretch>
          <a:fillRect/>
        </a:stretch>
      </xdr:blipFill>
      <xdr:spPr>
        <a:xfrm>
          <a:off x="7042785" y="11658600"/>
          <a:ext cx="121285" cy="203200"/>
        </a:xfrm>
        <a:prstGeom prst="rect">
          <a:avLst/>
        </a:prstGeom>
      </xdr:spPr>
    </xdr:pic>
    <xdr:clientData/>
  </xdr:oneCellAnchor>
  <xdr:oneCellAnchor>
    <xdr:from>
      <xdr:col>6</xdr:col>
      <xdr:colOff>305558</xdr:colOff>
      <xdr:row>51</xdr:row>
      <xdr:rowOff>0</xdr:rowOff>
    </xdr:from>
    <xdr:ext cx="303283" cy="203200"/>
    <xdr:pic>
      <xdr:nvPicPr>
        <xdr:cNvPr id="99" name="98"/>
        <xdr:cNvPicPr/>
      </xdr:nvPicPr>
      <xdr:blipFill>
        <a:blip r:embed="rId99" r:link="rId2"/>
        <a:stretch>
          <a:fillRect/>
        </a:stretch>
      </xdr:blipFill>
      <xdr:spPr>
        <a:xfrm>
          <a:off x="11362055" y="11658600"/>
          <a:ext cx="302895" cy="203200"/>
        </a:xfrm>
        <a:prstGeom prst="rect">
          <a:avLst/>
        </a:prstGeom>
      </xdr:spPr>
    </xdr:pic>
    <xdr:clientData/>
  </xdr:oneCellAnchor>
  <xdr:oneCellAnchor>
    <xdr:from>
      <xdr:col>3</xdr:col>
      <xdr:colOff>398272</xdr:colOff>
      <xdr:row>52</xdr:row>
      <xdr:rowOff>0</xdr:rowOff>
    </xdr:from>
    <xdr:ext cx="117855" cy="203200"/>
    <xdr:pic>
      <xdr:nvPicPr>
        <xdr:cNvPr id="100" name="99"/>
        <xdr:cNvPicPr/>
      </xdr:nvPicPr>
      <xdr:blipFill>
        <a:blip r:embed="rId100" r:link="rId2"/>
        <a:stretch>
          <a:fillRect/>
        </a:stretch>
      </xdr:blipFill>
      <xdr:spPr>
        <a:xfrm>
          <a:off x="7044690" y="11887200"/>
          <a:ext cx="117475" cy="203200"/>
        </a:xfrm>
        <a:prstGeom prst="rect">
          <a:avLst/>
        </a:prstGeom>
      </xdr:spPr>
    </xdr:pic>
    <xdr:clientData/>
  </xdr:oneCellAnchor>
  <xdr:oneCellAnchor>
    <xdr:from>
      <xdr:col>6</xdr:col>
      <xdr:colOff>306681</xdr:colOff>
      <xdr:row>52</xdr:row>
      <xdr:rowOff>0</xdr:rowOff>
    </xdr:from>
    <xdr:ext cx="301037" cy="203200"/>
    <xdr:pic>
      <xdr:nvPicPr>
        <xdr:cNvPr id="101" name="100"/>
        <xdr:cNvPicPr/>
      </xdr:nvPicPr>
      <xdr:blipFill>
        <a:blip r:embed="rId101" r:link="rId2"/>
        <a:stretch>
          <a:fillRect/>
        </a:stretch>
      </xdr:blipFill>
      <xdr:spPr>
        <a:xfrm>
          <a:off x="11362690" y="11887200"/>
          <a:ext cx="301625" cy="203200"/>
        </a:xfrm>
        <a:prstGeom prst="rect">
          <a:avLst/>
        </a:prstGeom>
      </xdr:spPr>
    </xdr:pic>
    <xdr:clientData/>
  </xdr:oneCellAnchor>
  <xdr:oneCellAnchor>
    <xdr:from>
      <xdr:col>3</xdr:col>
      <xdr:colOff>395986</xdr:colOff>
      <xdr:row>53</xdr:row>
      <xdr:rowOff>0</xdr:rowOff>
    </xdr:from>
    <xdr:ext cx="122428" cy="203200"/>
    <xdr:pic>
      <xdr:nvPicPr>
        <xdr:cNvPr id="102" name="101"/>
        <xdr:cNvPicPr/>
      </xdr:nvPicPr>
      <xdr:blipFill>
        <a:blip r:embed="rId102" r:link="rId2"/>
        <a:stretch>
          <a:fillRect/>
        </a:stretch>
      </xdr:blipFill>
      <xdr:spPr>
        <a:xfrm>
          <a:off x="7042150" y="12115800"/>
          <a:ext cx="122555" cy="203200"/>
        </a:xfrm>
        <a:prstGeom prst="rect">
          <a:avLst/>
        </a:prstGeom>
      </xdr:spPr>
    </xdr:pic>
    <xdr:clientData/>
  </xdr:oneCellAnchor>
  <xdr:oneCellAnchor>
    <xdr:from>
      <xdr:col>6</xdr:col>
      <xdr:colOff>286444</xdr:colOff>
      <xdr:row>53</xdr:row>
      <xdr:rowOff>0</xdr:rowOff>
    </xdr:from>
    <xdr:ext cx="341512" cy="203200"/>
    <xdr:pic>
      <xdr:nvPicPr>
        <xdr:cNvPr id="103" name="102"/>
        <xdr:cNvPicPr/>
      </xdr:nvPicPr>
      <xdr:blipFill>
        <a:blip r:embed="rId103" r:link="rId2"/>
        <a:stretch>
          <a:fillRect/>
        </a:stretch>
      </xdr:blipFill>
      <xdr:spPr>
        <a:xfrm>
          <a:off x="11343005" y="12115800"/>
          <a:ext cx="340995" cy="203200"/>
        </a:xfrm>
        <a:prstGeom prst="rect">
          <a:avLst/>
        </a:prstGeom>
      </xdr:spPr>
    </xdr:pic>
    <xdr:clientData/>
  </xdr:oneCellAnchor>
  <xdr:oneCellAnchor>
    <xdr:from>
      <xdr:col>3</xdr:col>
      <xdr:colOff>398018</xdr:colOff>
      <xdr:row>54</xdr:row>
      <xdr:rowOff>0</xdr:rowOff>
    </xdr:from>
    <xdr:ext cx="118364" cy="203200"/>
    <xdr:pic>
      <xdr:nvPicPr>
        <xdr:cNvPr id="104" name="103"/>
        <xdr:cNvPicPr/>
      </xdr:nvPicPr>
      <xdr:blipFill>
        <a:blip r:embed="rId104" r:link="rId2"/>
        <a:stretch>
          <a:fillRect/>
        </a:stretch>
      </xdr:blipFill>
      <xdr:spPr>
        <a:xfrm>
          <a:off x="7044055" y="12344400"/>
          <a:ext cx="118745" cy="203200"/>
        </a:xfrm>
        <a:prstGeom prst="rect">
          <a:avLst/>
        </a:prstGeom>
      </xdr:spPr>
    </xdr:pic>
    <xdr:clientData/>
  </xdr:oneCellAnchor>
  <xdr:oneCellAnchor>
    <xdr:from>
      <xdr:col>6</xdr:col>
      <xdr:colOff>291997</xdr:colOff>
      <xdr:row>54</xdr:row>
      <xdr:rowOff>0</xdr:rowOff>
    </xdr:from>
    <xdr:ext cx="330406" cy="203200"/>
    <xdr:pic>
      <xdr:nvPicPr>
        <xdr:cNvPr id="105" name="104"/>
        <xdr:cNvPicPr/>
      </xdr:nvPicPr>
      <xdr:blipFill>
        <a:blip r:embed="rId105" r:link="rId2"/>
        <a:stretch>
          <a:fillRect/>
        </a:stretch>
      </xdr:blipFill>
      <xdr:spPr>
        <a:xfrm>
          <a:off x="11348085" y="12344400"/>
          <a:ext cx="330835" cy="203200"/>
        </a:xfrm>
        <a:prstGeom prst="rect">
          <a:avLst/>
        </a:prstGeom>
      </xdr:spPr>
    </xdr:pic>
    <xdr:clientData/>
  </xdr:oneCellAnchor>
  <xdr:oneCellAnchor>
    <xdr:from>
      <xdr:col>3</xdr:col>
      <xdr:colOff>397764</xdr:colOff>
      <xdr:row>55</xdr:row>
      <xdr:rowOff>0</xdr:rowOff>
    </xdr:from>
    <xdr:ext cx="118872" cy="203200"/>
    <xdr:pic>
      <xdr:nvPicPr>
        <xdr:cNvPr id="106" name="105"/>
        <xdr:cNvPicPr/>
      </xdr:nvPicPr>
      <xdr:blipFill>
        <a:blip r:embed="rId106" r:link="rId2"/>
        <a:stretch>
          <a:fillRect/>
        </a:stretch>
      </xdr:blipFill>
      <xdr:spPr>
        <a:xfrm>
          <a:off x="7044055" y="12573000"/>
          <a:ext cx="118745" cy="203200"/>
        </a:xfrm>
        <a:prstGeom prst="rect">
          <a:avLst/>
        </a:prstGeom>
      </xdr:spPr>
    </xdr:pic>
    <xdr:clientData/>
  </xdr:oneCellAnchor>
  <xdr:oneCellAnchor>
    <xdr:from>
      <xdr:col>6</xdr:col>
      <xdr:colOff>256012</xdr:colOff>
      <xdr:row>55</xdr:row>
      <xdr:rowOff>0</xdr:rowOff>
    </xdr:from>
    <xdr:ext cx="402376" cy="203200"/>
    <xdr:pic>
      <xdr:nvPicPr>
        <xdr:cNvPr id="107" name="106"/>
        <xdr:cNvPicPr/>
      </xdr:nvPicPr>
      <xdr:blipFill>
        <a:blip r:embed="rId107" r:link="rId2"/>
        <a:stretch>
          <a:fillRect/>
        </a:stretch>
      </xdr:blipFill>
      <xdr:spPr>
        <a:xfrm>
          <a:off x="11312525" y="12573000"/>
          <a:ext cx="401955" cy="203200"/>
        </a:xfrm>
        <a:prstGeom prst="rect">
          <a:avLst/>
        </a:prstGeom>
      </xdr:spPr>
    </xdr:pic>
    <xdr:clientData/>
  </xdr:oneCellAnchor>
  <xdr:oneCellAnchor>
    <xdr:from>
      <xdr:col>3</xdr:col>
      <xdr:colOff>399796</xdr:colOff>
      <xdr:row>56</xdr:row>
      <xdr:rowOff>0</xdr:rowOff>
    </xdr:from>
    <xdr:ext cx="114807" cy="203200"/>
    <xdr:pic>
      <xdr:nvPicPr>
        <xdr:cNvPr id="108" name="107"/>
        <xdr:cNvPicPr/>
      </xdr:nvPicPr>
      <xdr:blipFill>
        <a:blip r:embed="rId108" r:link="rId2"/>
        <a:stretch>
          <a:fillRect/>
        </a:stretch>
      </xdr:blipFill>
      <xdr:spPr>
        <a:xfrm>
          <a:off x="7045960" y="12801600"/>
          <a:ext cx="114935" cy="203200"/>
        </a:xfrm>
        <a:prstGeom prst="rect">
          <a:avLst/>
        </a:prstGeom>
      </xdr:spPr>
    </xdr:pic>
    <xdr:clientData/>
  </xdr:oneCellAnchor>
  <xdr:oneCellAnchor>
    <xdr:from>
      <xdr:col>6</xdr:col>
      <xdr:colOff>273309</xdr:colOff>
      <xdr:row>56</xdr:row>
      <xdr:rowOff>0</xdr:rowOff>
    </xdr:from>
    <xdr:ext cx="367782" cy="203200"/>
    <xdr:pic>
      <xdr:nvPicPr>
        <xdr:cNvPr id="109" name="108"/>
        <xdr:cNvPicPr/>
      </xdr:nvPicPr>
      <xdr:blipFill>
        <a:blip r:embed="rId109" r:link="rId2"/>
        <a:stretch>
          <a:fillRect/>
        </a:stretch>
      </xdr:blipFill>
      <xdr:spPr>
        <a:xfrm>
          <a:off x="11329670" y="12801600"/>
          <a:ext cx="367665" cy="203200"/>
        </a:xfrm>
        <a:prstGeom prst="rect">
          <a:avLst/>
        </a:prstGeom>
      </xdr:spPr>
    </xdr:pic>
    <xdr:clientData/>
  </xdr:oneCellAnchor>
  <xdr:oneCellAnchor>
    <xdr:from>
      <xdr:col>3</xdr:col>
      <xdr:colOff>396494</xdr:colOff>
      <xdr:row>57</xdr:row>
      <xdr:rowOff>0</xdr:rowOff>
    </xdr:from>
    <xdr:ext cx="121412" cy="203200"/>
    <xdr:pic>
      <xdr:nvPicPr>
        <xdr:cNvPr id="110" name="109"/>
        <xdr:cNvPicPr/>
      </xdr:nvPicPr>
      <xdr:blipFill>
        <a:blip r:embed="rId110" r:link="rId2"/>
        <a:stretch>
          <a:fillRect/>
        </a:stretch>
      </xdr:blipFill>
      <xdr:spPr>
        <a:xfrm>
          <a:off x="7042785" y="13030200"/>
          <a:ext cx="121285" cy="203200"/>
        </a:xfrm>
        <a:prstGeom prst="rect">
          <a:avLst/>
        </a:prstGeom>
      </xdr:spPr>
    </xdr:pic>
    <xdr:clientData/>
  </xdr:oneCellAnchor>
  <xdr:oneCellAnchor>
    <xdr:from>
      <xdr:col>6</xdr:col>
      <xdr:colOff>259918</xdr:colOff>
      <xdr:row>57</xdr:row>
      <xdr:rowOff>0</xdr:rowOff>
    </xdr:from>
    <xdr:ext cx="394563" cy="203200"/>
    <xdr:pic>
      <xdr:nvPicPr>
        <xdr:cNvPr id="111" name="110"/>
        <xdr:cNvPicPr/>
      </xdr:nvPicPr>
      <xdr:blipFill>
        <a:blip r:embed="rId111" r:link="rId2"/>
        <a:stretch>
          <a:fillRect/>
        </a:stretch>
      </xdr:blipFill>
      <xdr:spPr>
        <a:xfrm>
          <a:off x="11316335" y="13030200"/>
          <a:ext cx="394335" cy="203200"/>
        </a:xfrm>
        <a:prstGeom prst="rect">
          <a:avLst/>
        </a:prstGeom>
      </xdr:spPr>
    </xdr:pic>
    <xdr:clientData/>
  </xdr:oneCellAnchor>
  <xdr:oneCellAnchor>
    <xdr:from>
      <xdr:col>3</xdr:col>
      <xdr:colOff>397510</xdr:colOff>
      <xdr:row>58</xdr:row>
      <xdr:rowOff>0</xdr:rowOff>
    </xdr:from>
    <xdr:ext cx="119380" cy="203200"/>
    <xdr:pic>
      <xdr:nvPicPr>
        <xdr:cNvPr id="112" name="111"/>
        <xdr:cNvPicPr/>
      </xdr:nvPicPr>
      <xdr:blipFill>
        <a:blip r:embed="rId112" r:link="rId2"/>
        <a:stretch>
          <a:fillRect/>
        </a:stretch>
      </xdr:blipFill>
      <xdr:spPr>
        <a:xfrm>
          <a:off x="7044055" y="13258800"/>
          <a:ext cx="119380" cy="203200"/>
        </a:xfrm>
        <a:prstGeom prst="rect">
          <a:avLst/>
        </a:prstGeom>
      </xdr:spPr>
    </xdr:pic>
    <xdr:clientData/>
  </xdr:oneCellAnchor>
  <xdr:oneCellAnchor>
    <xdr:from>
      <xdr:col>6</xdr:col>
      <xdr:colOff>252979</xdr:colOff>
      <xdr:row>58</xdr:row>
      <xdr:rowOff>0</xdr:rowOff>
    </xdr:from>
    <xdr:ext cx="408442" cy="203200"/>
    <xdr:pic>
      <xdr:nvPicPr>
        <xdr:cNvPr id="113" name="112"/>
        <xdr:cNvPicPr/>
      </xdr:nvPicPr>
      <xdr:blipFill>
        <a:blip r:embed="rId113" r:link="rId2"/>
        <a:stretch>
          <a:fillRect/>
        </a:stretch>
      </xdr:blipFill>
      <xdr:spPr>
        <a:xfrm>
          <a:off x="11309350" y="13258800"/>
          <a:ext cx="408305" cy="203200"/>
        </a:xfrm>
        <a:prstGeom prst="rect">
          <a:avLst/>
        </a:prstGeom>
      </xdr:spPr>
    </xdr:pic>
    <xdr:clientData/>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oneCellAnchor>
    <xdr:from>
      <xdr:col>7</xdr:col>
      <xdr:colOff>331343</xdr:colOff>
      <xdr:row>1</xdr:row>
      <xdr:rowOff>0</xdr:rowOff>
    </xdr:from>
    <xdr:ext cx="118364" cy="203200"/>
    <xdr:pic>
      <xdr:nvPicPr>
        <xdr:cNvPr id="113" name="113"/>
        <xdr:cNvPicPr/>
      </xdr:nvPicPr>
      <xdr:blipFill>
        <a:blip r:embed="rId1" r:link="rId2"/>
        <a:stretch>
          <a:fillRect/>
        </a:stretch>
      </xdr:blipFill>
      <xdr:spPr>
        <a:xfrm>
          <a:off x="15799435" y="228600"/>
          <a:ext cx="118745" cy="203200"/>
        </a:xfrm>
        <a:prstGeom prst="rect">
          <a:avLst/>
        </a:prstGeom>
      </xdr:spPr>
    </xdr:pic>
    <xdr:clientData/>
  </xdr:oneCellAnchor>
  <xdr:oneCellAnchor>
    <xdr:from>
      <xdr:col>7</xdr:col>
      <xdr:colOff>332867</xdr:colOff>
      <xdr:row>2</xdr:row>
      <xdr:rowOff>0</xdr:rowOff>
    </xdr:from>
    <xdr:ext cx="115316" cy="203200"/>
    <xdr:pic>
      <xdr:nvPicPr>
        <xdr:cNvPr id="114" name="114"/>
        <xdr:cNvPicPr/>
      </xdr:nvPicPr>
      <xdr:blipFill>
        <a:blip r:embed="rId3" r:link="rId2"/>
        <a:stretch>
          <a:fillRect/>
        </a:stretch>
      </xdr:blipFill>
      <xdr:spPr>
        <a:xfrm>
          <a:off x="15801340" y="457200"/>
          <a:ext cx="114935" cy="203200"/>
        </a:xfrm>
        <a:prstGeom prst="rect">
          <a:avLst/>
        </a:prstGeom>
      </xdr:spPr>
    </xdr:pic>
    <xdr:clientData/>
  </xdr:oneCellAnchor>
  <xdr:oneCellAnchor>
    <xdr:from>
      <xdr:col>7</xdr:col>
      <xdr:colOff>330835</xdr:colOff>
      <xdr:row>3</xdr:row>
      <xdr:rowOff>0</xdr:rowOff>
    </xdr:from>
    <xdr:ext cx="119380" cy="203200"/>
    <xdr:pic>
      <xdr:nvPicPr>
        <xdr:cNvPr id="115" name="115"/>
        <xdr:cNvPicPr/>
      </xdr:nvPicPr>
      <xdr:blipFill>
        <a:blip r:embed="rId4" r:link="rId2"/>
        <a:stretch>
          <a:fillRect/>
        </a:stretch>
      </xdr:blipFill>
      <xdr:spPr>
        <a:xfrm>
          <a:off x="15799435" y="685800"/>
          <a:ext cx="119380" cy="203200"/>
        </a:xfrm>
        <a:prstGeom prst="rect">
          <a:avLst/>
        </a:prstGeom>
      </xdr:spPr>
    </xdr:pic>
    <xdr:clientData/>
  </xdr:oneCellAnchor>
  <xdr:oneCellAnchor>
    <xdr:from>
      <xdr:col>7</xdr:col>
      <xdr:colOff>332613</xdr:colOff>
      <xdr:row>4</xdr:row>
      <xdr:rowOff>0</xdr:rowOff>
    </xdr:from>
    <xdr:ext cx="115823" cy="203200"/>
    <xdr:pic>
      <xdr:nvPicPr>
        <xdr:cNvPr id="116" name="116"/>
        <xdr:cNvPicPr/>
      </xdr:nvPicPr>
      <xdr:blipFill>
        <a:blip r:embed="rId5" r:link="rId2"/>
        <a:stretch>
          <a:fillRect/>
        </a:stretch>
      </xdr:blipFill>
      <xdr:spPr>
        <a:xfrm>
          <a:off x="15800705" y="914400"/>
          <a:ext cx="116205" cy="203200"/>
        </a:xfrm>
        <a:prstGeom prst="rect">
          <a:avLst/>
        </a:prstGeom>
      </xdr:spPr>
    </xdr:pic>
    <xdr:clientData/>
  </xdr:oneCellAnchor>
  <xdr:oneCellAnchor>
    <xdr:from>
      <xdr:col>7</xdr:col>
      <xdr:colOff>333629</xdr:colOff>
      <xdr:row>5</xdr:row>
      <xdr:rowOff>0</xdr:rowOff>
    </xdr:from>
    <xdr:ext cx="113792" cy="203200"/>
    <xdr:pic>
      <xdr:nvPicPr>
        <xdr:cNvPr id="117" name="117"/>
        <xdr:cNvPicPr/>
      </xdr:nvPicPr>
      <xdr:blipFill>
        <a:blip r:embed="rId6" r:link="rId2"/>
        <a:stretch>
          <a:fillRect/>
        </a:stretch>
      </xdr:blipFill>
      <xdr:spPr>
        <a:xfrm>
          <a:off x="15801975" y="1143000"/>
          <a:ext cx="113665" cy="203200"/>
        </a:xfrm>
        <a:prstGeom prst="rect">
          <a:avLst/>
        </a:prstGeom>
      </xdr:spPr>
    </xdr:pic>
    <xdr:clientData/>
  </xdr:oneCellAnchor>
  <xdr:oneCellAnchor>
    <xdr:from>
      <xdr:col>7</xdr:col>
      <xdr:colOff>331851</xdr:colOff>
      <xdr:row>6</xdr:row>
      <xdr:rowOff>0</xdr:rowOff>
    </xdr:from>
    <xdr:ext cx="117348" cy="203200"/>
    <xdr:pic>
      <xdr:nvPicPr>
        <xdr:cNvPr id="118" name="118"/>
        <xdr:cNvPicPr/>
      </xdr:nvPicPr>
      <xdr:blipFill>
        <a:blip r:embed="rId7" r:link="rId2"/>
        <a:stretch>
          <a:fillRect/>
        </a:stretch>
      </xdr:blipFill>
      <xdr:spPr>
        <a:xfrm>
          <a:off x="15800070" y="1371600"/>
          <a:ext cx="117475" cy="203200"/>
        </a:xfrm>
        <a:prstGeom prst="rect">
          <a:avLst/>
        </a:prstGeom>
      </xdr:spPr>
    </xdr:pic>
    <xdr:clientData/>
  </xdr:oneCellAnchor>
  <xdr:oneCellAnchor>
    <xdr:from>
      <xdr:col>7</xdr:col>
      <xdr:colOff>333883</xdr:colOff>
      <xdr:row>7</xdr:row>
      <xdr:rowOff>0</xdr:rowOff>
    </xdr:from>
    <xdr:ext cx="113284" cy="203200"/>
    <xdr:pic>
      <xdr:nvPicPr>
        <xdr:cNvPr id="119" name="119"/>
        <xdr:cNvPicPr/>
      </xdr:nvPicPr>
      <xdr:blipFill>
        <a:blip r:embed="rId8" r:link="rId2"/>
        <a:stretch>
          <a:fillRect/>
        </a:stretch>
      </xdr:blipFill>
      <xdr:spPr>
        <a:xfrm>
          <a:off x="15801975" y="1600200"/>
          <a:ext cx="113665" cy="203200"/>
        </a:xfrm>
        <a:prstGeom prst="rect">
          <a:avLst/>
        </a:prstGeom>
      </xdr:spPr>
    </xdr:pic>
    <xdr:clientData/>
  </xdr:oneCellAnchor>
  <xdr:oneCellAnchor>
    <xdr:from>
      <xdr:col>7</xdr:col>
      <xdr:colOff>332613</xdr:colOff>
      <xdr:row>8</xdr:row>
      <xdr:rowOff>0</xdr:rowOff>
    </xdr:from>
    <xdr:ext cx="115823" cy="203200"/>
    <xdr:pic>
      <xdr:nvPicPr>
        <xdr:cNvPr id="120" name="120"/>
        <xdr:cNvPicPr/>
      </xdr:nvPicPr>
      <xdr:blipFill>
        <a:blip r:embed="rId9" r:link="rId2"/>
        <a:stretch>
          <a:fillRect/>
        </a:stretch>
      </xdr:blipFill>
      <xdr:spPr>
        <a:xfrm>
          <a:off x="15800705" y="1828800"/>
          <a:ext cx="116205" cy="203200"/>
        </a:xfrm>
        <a:prstGeom prst="rect">
          <a:avLst/>
        </a:prstGeom>
      </xdr:spPr>
    </xdr:pic>
    <xdr:clientData/>
  </xdr:oneCellAnchor>
  <xdr:oneCellAnchor>
    <xdr:from>
      <xdr:col>7</xdr:col>
      <xdr:colOff>332359</xdr:colOff>
      <xdr:row>9</xdr:row>
      <xdr:rowOff>0</xdr:rowOff>
    </xdr:from>
    <xdr:ext cx="116332" cy="203200"/>
    <xdr:pic>
      <xdr:nvPicPr>
        <xdr:cNvPr id="121" name="121"/>
        <xdr:cNvPicPr/>
      </xdr:nvPicPr>
      <xdr:blipFill>
        <a:blip r:embed="rId10" r:link="rId2"/>
        <a:stretch>
          <a:fillRect/>
        </a:stretch>
      </xdr:blipFill>
      <xdr:spPr>
        <a:xfrm>
          <a:off x="15800705" y="2057400"/>
          <a:ext cx="116205" cy="203200"/>
        </a:xfrm>
        <a:prstGeom prst="rect">
          <a:avLst/>
        </a:prstGeom>
      </xdr:spPr>
    </xdr:pic>
    <xdr:clientData/>
  </xdr:oneCellAnchor>
  <xdr:oneCellAnchor>
    <xdr:from>
      <xdr:col>7</xdr:col>
      <xdr:colOff>331089</xdr:colOff>
      <xdr:row>10</xdr:row>
      <xdr:rowOff>0</xdr:rowOff>
    </xdr:from>
    <xdr:ext cx="118872" cy="203200"/>
    <xdr:pic>
      <xdr:nvPicPr>
        <xdr:cNvPr id="122" name="122"/>
        <xdr:cNvPicPr/>
      </xdr:nvPicPr>
      <xdr:blipFill>
        <a:blip r:embed="rId11" r:link="rId2"/>
        <a:stretch>
          <a:fillRect/>
        </a:stretch>
      </xdr:blipFill>
      <xdr:spPr>
        <a:xfrm>
          <a:off x="15799435" y="2286000"/>
          <a:ext cx="118745" cy="203200"/>
        </a:xfrm>
        <a:prstGeom prst="rect">
          <a:avLst/>
        </a:prstGeom>
      </xdr:spPr>
    </xdr:pic>
    <xdr:clientData/>
  </xdr:oneCellAnchor>
  <xdr:oneCellAnchor>
    <xdr:from>
      <xdr:col>7</xdr:col>
      <xdr:colOff>332867</xdr:colOff>
      <xdr:row>11</xdr:row>
      <xdr:rowOff>0</xdr:rowOff>
    </xdr:from>
    <xdr:ext cx="115316" cy="203200"/>
    <xdr:pic>
      <xdr:nvPicPr>
        <xdr:cNvPr id="123" name="123"/>
        <xdr:cNvPicPr/>
      </xdr:nvPicPr>
      <xdr:blipFill>
        <a:blip r:embed="rId12" r:link="rId2"/>
        <a:stretch>
          <a:fillRect/>
        </a:stretch>
      </xdr:blipFill>
      <xdr:spPr>
        <a:xfrm>
          <a:off x="15801340" y="2514600"/>
          <a:ext cx="114935" cy="203200"/>
        </a:xfrm>
        <a:prstGeom prst="rect">
          <a:avLst/>
        </a:prstGeom>
      </xdr:spPr>
    </xdr:pic>
    <xdr:clientData/>
  </xdr:oneCellAnchor>
  <xdr:oneCellAnchor>
    <xdr:from>
      <xdr:col>7</xdr:col>
      <xdr:colOff>332359</xdr:colOff>
      <xdr:row>12</xdr:row>
      <xdr:rowOff>0</xdr:rowOff>
    </xdr:from>
    <xdr:ext cx="116332" cy="203200"/>
    <xdr:pic>
      <xdr:nvPicPr>
        <xdr:cNvPr id="124" name="124"/>
        <xdr:cNvPicPr/>
      </xdr:nvPicPr>
      <xdr:blipFill>
        <a:blip r:embed="rId13" r:link="rId2"/>
        <a:stretch>
          <a:fillRect/>
        </a:stretch>
      </xdr:blipFill>
      <xdr:spPr>
        <a:xfrm>
          <a:off x="15800705" y="2743200"/>
          <a:ext cx="116205" cy="203200"/>
        </a:xfrm>
        <a:prstGeom prst="rect">
          <a:avLst/>
        </a:prstGeom>
      </xdr:spPr>
    </xdr:pic>
    <xdr:clientData/>
  </xdr:oneCellAnchor>
  <xdr:oneCellAnchor>
    <xdr:from>
      <xdr:col>7</xdr:col>
      <xdr:colOff>332867</xdr:colOff>
      <xdr:row>13</xdr:row>
      <xdr:rowOff>0</xdr:rowOff>
    </xdr:from>
    <xdr:ext cx="115316" cy="203200"/>
    <xdr:pic>
      <xdr:nvPicPr>
        <xdr:cNvPr id="125" name="125"/>
        <xdr:cNvPicPr/>
      </xdr:nvPicPr>
      <xdr:blipFill>
        <a:blip r:embed="rId14" r:link="rId2"/>
        <a:stretch>
          <a:fillRect/>
        </a:stretch>
      </xdr:blipFill>
      <xdr:spPr>
        <a:xfrm>
          <a:off x="15801340" y="2971800"/>
          <a:ext cx="114935" cy="203200"/>
        </a:xfrm>
        <a:prstGeom prst="rect">
          <a:avLst/>
        </a:prstGeom>
      </xdr:spPr>
    </xdr:pic>
    <xdr:clientData/>
  </xdr:oneCellAnchor>
  <xdr:oneCellAnchor>
    <xdr:from>
      <xdr:col>7</xdr:col>
      <xdr:colOff>331343</xdr:colOff>
      <xdr:row>14</xdr:row>
      <xdr:rowOff>0</xdr:rowOff>
    </xdr:from>
    <xdr:ext cx="118364" cy="203200"/>
    <xdr:pic>
      <xdr:nvPicPr>
        <xdr:cNvPr id="126" name="126"/>
        <xdr:cNvPicPr/>
      </xdr:nvPicPr>
      <xdr:blipFill>
        <a:blip r:embed="rId15" r:link="rId2"/>
        <a:stretch>
          <a:fillRect/>
        </a:stretch>
      </xdr:blipFill>
      <xdr:spPr>
        <a:xfrm>
          <a:off x="15799435" y="3200400"/>
          <a:ext cx="118745" cy="203200"/>
        </a:xfrm>
        <a:prstGeom prst="rect">
          <a:avLst/>
        </a:prstGeom>
      </xdr:spPr>
    </xdr:pic>
    <xdr:clientData/>
  </xdr:oneCellAnchor>
  <xdr:oneCellAnchor>
    <xdr:from>
      <xdr:col>7</xdr:col>
      <xdr:colOff>333629</xdr:colOff>
      <xdr:row>15</xdr:row>
      <xdr:rowOff>0</xdr:rowOff>
    </xdr:from>
    <xdr:ext cx="113792" cy="203200"/>
    <xdr:pic>
      <xdr:nvPicPr>
        <xdr:cNvPr id="127" name="127"/>
        <xdr:cNvPicPr/>
      </xdr:nvPicPr>
      <xdr:blipFill>
        <a:blip r:embed="rId16" r:link="rId2"/>
        <a:stretch>
          <a:fillRect/>
        </a:stretch>
      </xdr:blipFill>
      <xdr:spPr>
        <a:xfrm>
          <a:off x="15801975" y="3429000"/>
          <a:ext cx="113665" cy="203200"/>
        </a:xfrm>
        <a:prstGeom prst="rect">
          <a:avLst/>
        </a:prstGeom>
      </xdr:spPr>
    </xdr:pic>
    <xdr:clientData/>
  </xdr:oneCellAnchor>
  <xdr:oneCellAnchor>
    <xdr:from>
      <xdr:col>7</xdr:col>
      <xdr:colOff>328549</xdr:colOff>
      <xdr:row>16</xdr:row>
      <xdr:rowOff>0</xdr:rowOff>
    </xdr:from>
    <xdr:ext cx="123952" cy="203200"/>
    <xdr:pic>
      <xdr:nvPicPr>
        <xdr:cNvPr id="128" name="128"/>
        <xdr:cNvPicPr/>
      </xdr:nvPicPr>
      <xdr:blipFill>
        <a:blip r:embed="rId17" r:link="rId2"/>
        <a:stretch>
          <a:fillRect/>
        </a:stretch>
      </xdr:blipFill>
      <xdr:spPr>
        <a:xfrm>
          <a:off x="15796895" y="3657600"/>
          <a:ext cx="123825" cy="203200"/>
        </a:xfrm>
        <a:prstGeom prst="rect">
          <a:avLst/>
        </a:prstGeom>
      </xdr:spPr>
    </xdr:pic>
    <xdr:clientData/>
  </xdr:oneCellAnchor>
  <xdr:oneCellAnchor>
    <xdr:from>
      <xdr:col>7</xdr:col>
      <xdr:colOff>331597</xdr:colOff>
      <xdr:row>17</xdr:row>
      <xdr:rowOff>0</xdr:rowOff>
    </xdr:from>
    <xdr:ext cx="117855" cy="203200"/>
    <xdr:pic>
      <xdr:nvPicPr>
        <xdr:cNvPr id="129" name="129"/>
        <xdr:cNvPicPr/>
      </xdr:nvPicPr>
      <xdr:blipFill>
        <a:blip r:embed="rId18" r:link="rId2"/>
        <a:stretch>
          <a:fillRect/>
        </a:stretch>
      </xdr:blipFill>
      <xdr:spPr>
        <a:xfrm>
          <a:off x="15800070" y="3886200"/>
          <a:ext cx="117475" cy="203200"/>
        </a:xfrm>
        <a:prstGeom prst="rect">
          <a:avLst/>
        </a:prstGeom>
      </xdr:spPr>
    </xdr:pic>
    <xdr:clientData/>
  </xdr:oneCellAnchor>
  <xdr:oneCellAnchor>
    <xdr:from>
      <xdr:col>7</xdr:col>
      <xdr:colOff>333121</xdr:colOff>
      <xdr:row>18</xdr:row>
      <xdr:rowOff>0</xdr:rowOff>
    </xdr:from>
    <xdr:ext cx="114807" cy="203200"/>
    <xdr:pic>
      <xdr:nvPicPr>
        <xdr:cNvPr id="130" name="130"/>
        <xdr:cNvPicPr/>
      </xdr:nvPicPr>
      <xdr:blipFill>
        <a:blip r:embed="rId19" r:link="rId2"/>
        <a:stretch>
          <a:fillRect/>
        </a:stretch>
      </xdr:blipFill>
      <xdr:spPr>
        <a:xfrm>
          <a:off x="15801340" y="4114800"/>
          <a:ext cx="114935" cy="203200"/>
        </a:xfrm>
        <a:prstGeom prst="rect">
          <a:avLst/>
        </a:prstGeom>
      </xdr:spPr>
    </xdr:pic>
    <xdr:clientData/>
  </xdr:oneCellAnchor>
  <xdr:oneCellAnchor>
    <xdr:from>
      <xdr:col>7</xdr:col>
      <xdr:colOff>333121</xdr:colOff>
      <xdr:row>19</xdr:row>
      <xdr:rowOff>0</xdr:rowOff>
    </xdr:from>
    <xdr:ext cx="114807" cy="203200"/>
    <xdr:pic>
      <xdr:nvPicPr>
        <xdr:cNvPr id="131" name="131"/>
        <xdr:cNvPicPr/>
      </xdr:nvPicPr>
      <xdr:blipFill>
        <a:blip r:embed="rId20" r:link="rId2"/>
        <a:stretch>
          <a:fillRect/>
        </a:stretch>
      </xdr:blipFill>
      <xdr:spPr>
        <a:xfrm>
          <a:off x="15801340" y="4343400"/>
          <a:ext cx="114935" cy="203200"/>
        </a:xfrm>
        <a:prstGeom prst="rect">
          <a:avLst/>
        </a:prstGeom>
      </xdr:spPr>
    </xdr:pic>
    <xdr:clientData/>
  </xdr:oneCellAnchor>
  <xdr:oneCellAnchor>
    <xdr:from>
      <xdr:col>7</xdr:col>
      <xdr:colOff>331089</xdr:colOff>
      <xdr:row>20</xdr:row>
      <xdr:rowOff>0</xdr:rowOff>
    </xdr:from>
    <xdr:ext cx="118872" cy="203200"/>
    <xdr:pic>
      <xdr:nvPicPr>
        <xdr:cNvPr id="132" name="132"/>
        <xdr:cNvPicPr/>
      </xdr:nvPicPr>
      <xdr:blipFill>
        <a:blip r:embed="rId21" r:link="rId2"/>
        <a:stretch>
          <a:fillRect/>
        </a:stretch>
      </xdr:blipFill>
      <xdr:spPr>
        <a:xfrm>
          <a:off x="15799435" y="4572000"/>
          <a:ext cx="118745" cy="203200"/>
        </a:xfrm>
        <a:prstGeom prst="rect">
          <a:avLst/>
        </a:prstGeom>
      </xdr:spPr>
    </xdr:pic>
    <xdr:clientData/>
  </xdr:oneCellAnchor>
  <xdr:oneCellAnchor>
    <xdr:from>
      <xdr:col>7</xdr:col>
      <xdr:colOff>330327</xdr:colOff>
      <xdr:row>21</xdr:row>
      <xdr:rowOff>0</xdr:rowOff>
    </xdr:from>
    <xdr:ext cx="120396" cy="203200"/>
    <xdr:pic>
      <xdr:nvPicPr>
        <xdr:cNvPr id="133" name="133"/>
        <xdr:cNvPicPr/>
      </xdr:nvPicPr>
      <xdr:blipFill>
        <a:blip r:embed="rId22" r:link="rId2"/>
        <a:stretch>
          <a:fillRect/>
        </a:stretch>
      </xdr:blipFill>
      <xdr:spPr>
        <a:xfrm>
          <a:off x="15798800" y="4800600"/>
          <a:ext cx="120015" cy="203200"/>
        </a:xfrm>
        <a:prstGeom prst="rect">
          <a:avLst/>
        </a:prstGeom>
      </xdr:spPr>
    </xdr:pic>
    <xdr:clientData/>
  </xdr:oneCellAnchor>
  <xdr:oneCellAnchor>
    <xdr:from>
      <xdr:col>7</xdr:col>
      <xdr:colOff>329057</xdr:colOff>
      <xdr:row>22</xdr:row>
      <xdr:rowOff>0</xdr:rowOff>
    </xdr:from>
    <xdr:ext cx="122936" cy="203200"/>
    <xdr:pic>
      <xdr:nvPicPr>
        <xdr:cNvPr id="134" name="134"/>
        <xdr:cNvPicPr/>
      </xdr:nvPicPr>
      <xdr:blipFill>
        <a:blip r:embed="rId23" r:link="rId2"/>
        <a:stretch>
          <a:fillRect/>
        </a:stretch>
      </xdr:blipFill>
      <xdr:spPr>
        <a:xfrm>
          <a:off x="15797530" y="5029200"/>
          <a:ext cx="122555" cy="203200"/>
        </a:xfrm>
        <a:prstGeom prst="rect">
          <a:avLst/>
        </a:prstGeom>
      </xdr:spPr>
    </xdr:pic>
    <xdr:clientData/>
  </xdr:oneCellAnchor>
  <xdr:oneCellAnchor>
    <xdr:from>
      <xdr:col>7</xdr:col>
      <xdr:colOff>329057</xdr:colOff>
      <xdr:row>23</xdr:row>
      <xdr:rowOff>0</xdr:rowOff>
    </xdr:from>
    <xdr:ext cx="122936" cy="203200"/>
    <xdr:pic>
      <xdr:nvPicPr>
        <xdr:cNvPr id="135" name="135"/>
        <xdr:cNvPicPr/>
      </xdr:nvPicPr>
      <xdr:blipFill>
        <a:blip r:embed="rId24" r:link="rId2"/>
        <a:stretch>
          <a:fillRect/>
        </a:stretch>
      </xdr:blipFill>
      <xdr:spPr>
        <a:xfrm>
          <a:off x="15797530" y="5257800"/>
          <a:ext cx="122555" cy="203200"/>
        </a:xfrm>
        <a:prstGeom prst="rect">
          <a:avLst/>
        </a:prstGeom>
      </xdr:spPr>
    </xdr:pic>
    <xdr:clientData/>
  </xdr:oneCellAnchor>
  <xdr:oneCellAnchor>
    <xdr:from>
      <xdr:col>7</xdr:col>
      <xdr:colOff>329311</xdr:colOff>
      <xdr:row>24</xdr:row>
      <xdr:rowOff>0</xdr:rowOff>
    </xdr:from>
    <xdr:ext cx="122428" cy="203200"/>
    <xdr:pic>
      <xdr:nvPicPr>
        <xdr:cNvPr id="136" name="136"/>
        <xdr:cNvPicPr/>
      </xdr:nvPicPr>
      <xdr:blipFill>
        <a:blip r:embed="rId25" r:link="rId2"/>
        <a:stretch>
          <a:fillRect/>
        </a:stretch>
      </xdr:blipFill>
      <xdr:spPr>
        <a:xfrm>
          <a:off x="15797530" y="5486400"/>
          <a:ext cx="122555" cy="203200"/>
        </a:xfrm>
        <a:prstGeom prst="rect">
          <a:avLst/>
        </a:prstGeom>
      </xdr:spPr>
    </xdr:pic>
    <xdr:clientData/>
  </xdr:oneCellAnchor>
  <xdr:oneCellAnchor>
    <xdr:from>
      <xdr:col>7</xdr:col>
      <xdr:colOff>329819</xdr:colOff>
      <xdr:row>25</xdr:row>
      <xdr:rowOff>0</xdr:rowOff>
    </xdr:from>
    <xdr:ext cx="121412" cy="203200"/>
    <xdr:pic>
      <xdr:nvPicPr>
        <xdr:cNvPr id="137" name="137"/>
        <xdr:cNvPicPr/>
      </xdr:nvPicPr>
      <xdr:blipFill>
        <a:blip r:embed="rId26" r:link="rId2"/>
        <a:stretch>
          <a:fillRect/>
        </a:stretch>
      </xdr:blipFill>
      <xdr:spPr>
        <a:xfrm>
          <a:off x="15798165" y="5715000"/>
          <a:ext cx="121285" cy="203200"/>
        </a:xfrm>
        <a:prstGeom prst="rect">
          <a:avLst/>
        </a:prstGeom>
      </xdr:spPr>
    </xdr:pic>
    <xdr:clientData/>
  </xdr:oneCellAnchor>
  <xdr:oneCellAnchor>
    <xdr:from>
      <xdr:col>7</xdr:col>
      <xdr:colOff>330581</xdr:colOff>
      <xdr:row>26</xdr:row>
      <xdr:rowOff>0</xdr:rowOff>
    </xdr:from>
    <xdr:ext cx="119888" cy="203200"/>
    <xdr:pic>
      <xdr:nvPicPr>
        <xdr:cNvPr id="138" name="138"/>
        <xdr:cNvPicPr/>
      </xdr:nvPicPr>
      <xdr:blipFill>
        <a:blip r:embed="rId27" r:link="rId2"/>
        <a:stretch>
          <a:fillRect/>
        </a:stretch>
      </xdr:blipFill>
      <xdr:spPr>
        <a:xfrm>
          <a:off x="15798800" y="5943600"/>
          <a:ext cx="120015" cy="203200"/>
        </a:xfrm>
        <a:prstGeom prst="rect">
          <a:avLst/>
        </a:prstGeom>
      </xdr:spPr>
    </xdr:pic>
    <xdr:clientData/>
  </xdr:oneCellAnchor>
  <xdr:oneCellAnchor>
    <xdr:from>
      <xdr:col>7</xdr:col>
      <xdr:colOff>332359</xdr:colOff>
      <xdr:row>27</xdr:row>
      <xdr:rowOff>0</xdr:rowOff>
    </xdr:from>
    <xdr:ext cx="116332" cy="203200"/>
    <xdr:pic>
      <xdr:nvPicPr>
        <xdr:cNvPr id="139" name="139"/>
        <xdr:cNvPicPr/>
      </xdr:nvPicPr>
      <xdr:blipFill>
        <a:blip r:embed="rId28" r:link="rId2"/>
        <a:stretch>
          <a:fillRect/>
        </a:stretch>
      </xdr:blipFill>
      <xdr:spPr>
        <a:xfrm>
          <a:off x="15800705" y="6172200"/>
          <a:ext cx="116205" cy="203200"/>
        </a:xfrm>
        <a:prstGeom prst="rect">
          <a:avLst/>
        </a:prstGeom>
      </xdr:spPr>
    </xdr:pic>
    <xdr:clientData/>
  </xdr:oneCellAnchor>
  <xdr:oneCellAnchor>
    <xdr:from>
      <xdr:col>7</xdr:col>
      <xdr:colOff>329311</xdr:colOff>
      <xdr:row>28</xdr:row>
      <xdr:rowOff>0</xdr:rowOff>
    </xdr:from>
    <xdr:ext cx="122428" cy="203200"/>
    <xdr:pic>
      <xdr:nvPicPr>
        <xdr:cNvPr id="140" name="140"/>
        <xdr:cNvPicPr/>
      </xdr:nvPicPr>
      <xdr:blipFill>
        <a:blip r:embed="rId29" r:link="rId2"/>
        <a:stretch>
          <a:fillRect/>
        </a:stretch>
      </xdr:blipFill>
      <xdr:spPr>
        <a:xfrm>
          <a:off x="15797530" y="6400800"/>
          <a:ext cx="122555" cy="203200"/>
        </a:xfrm>
        <a:prstGeom prst="rect">
          <a:avLst/>
        </a:prstGeom>
      </xdr:spPr>
    </xdr:pic>
    <xdr:clientData/>
  </xdr:oneCellAnchor>
  <xdr:oneCellAnchor>
    <xdr:from>
      <xdr:col>7</xdr:col>
      <xdr:colOff>331343</xdr:colOff>
      <xdr:row>29</xdr:row>
      <xdr:rowOff>0</xdr:rowOff>
    </xdr:from>
    <xdr:ext cx="118364" cy="203200"/>
    <xdr:pic>
      <xdr:nvPicPr>
        <xdr:cNvPr id="141" name="141"/>
        <xdr:cNvPicPr/>
      </xdr:nvPicPr>
      <xdr:blipFill>
        <a:blip r:embed="rId30" r:link="rId2"/>
        <a:stretch>
          <a:fillRect/>
        </a:stretch>
      </xdr:blipFill>
      <xdr:spPr>
        <a:xfrm>
          <a:off x="15799435" y="6629400"/>
          <a:ext cx="118745" cy="203200"/>
        </a:xfrm>
        <a:prstGeom prst="rect">
          <a:avLst/>
        </a:prstGeom>
      </xdr:spPr>
    </xdr:pic>
    <xdr:clientData/>
  </xdr:oneCellAnchor>
  <xdr:oneCellAnchor>
    <xdr:from>
      <xdr:col>7</xdr:col>
      <xdr:colOff>332105</xdr:colOff>
      <xdr:row>30</xdr:row>
      <xdr:rowOff>0</xdr:rowOff>
    </xdr:from>
    <xdr:ext cx="116839" cy="203200"/>
    <xdr:pic>
      <xdr:nvPicPr>
        <xdr:cNvPr id="142" name="142"/>
        <xdr:cNvPicPr/>
      </xdr:nvPicPr>
      <xdr:blipFill>
        <a:blip r:embed="rId31" r:link="rId2"/>
        <a:stretch>
          <a:fillRect/>
        </a:stretch>
      </xdr:blipFill>
      <xdr:spPr>
        <a:xfrm>
          <a:off x="15800705" y="6858000"/>
          <a:ext cx="116205" cy="203200"/>
        </a:xfrm>
        <a:prstGeom prst="rect">
          <a:avLst/>
        </a:prstGeom>
      </xdr:spPr>
    </xdr:pic>
    <xdr:clientData/>
  </xdr:oneCellAnchor>
  <xdr:oneCellAnchor>
    <xdr:from>
      <xdr:col>7</xdr:col>
      <xdr:colOff>331851</xdr:colOff>
      <xdr:row>31</xdr:row>
      <xdr:rowOff>0</xdr:rowOff>
    </xdr:from>
    <xdr:ext cx="117348" cy="203200"/>
    <xdr:pic>
      <xdr:nvPicPr>
        <xdr:cNvPr id="143" name="143"/>
        <xdr:cNvPicPr/>
      </xdr:nvPicPr>
      <xdr:blipFill>
        <a:blip r:embed="rId32" r:link="rId2"/>
        <a:stretch>
          <a:fillRect/>
        </a:stretch>
      </xdr:blipFill>
      <xdr:spPr>
        <a:xfrm>
          <a:off x="15800070" y="7086600"/>
          <a:ext cx="117475" cy="203200"/>
        </a:xfrm>
        <a:prstGeom prst="rect">
          <a:avLst/>
        </a:prstGeom>
      </xdr:spPr>
    </xdr:pic>
    <xdr:clientData/>
  </xdr:oneCellAnchor>
  <xdr:oneCellAnchor>
    <xdr:from>
      <xdr:col>7</xdr:col>
      <xdr:colOff>332359</xdr:colOff>
      <xdr:row>32</xdr:row>
      <xdr:rowOff>0</xdr:rowOff>
    </xdr:from>
    <xdr:ext cx="116332" cy="203200"/>
    <xdr:pic>
      <xdr:nvPicPr>
        <xdr:cNvPr id="144" name="144"/>
        <xdr:cNvPicPr/>
      </xdr:nvPicPr>
      <xdr:blipFill>
        <a:blip r:embed="rId33" r:link="rId2"/>
        <a:stretch>
          <a:fillRect/>
        </a:stretch>
      </xdr:blipFill>
      <xdr:spPr>
        <a:xfrm>
          <a:off x="15800705" y="7315200"/>
          <a:ext cx="116205" cy="203200"/>
        </a:xfrm>
        <a:prstGeom prst="rect">
          <a:avLst/>
        </a:prstGeom>
      </xdr:spPr>
    </xdr:pic>
    <xdr:clientData/>
  </xdr:oneCellAnchor>
  <xdr:oneCellAnchor>
    <xdr:from>
      <xdr:col>7</xdr:col>
      <xdr:colOff>334137</xdr:colOff>
      <xdr:row>33</xdr:row>
      <xdr:rowOff>0</xdr:rowOff>
    </xdr:from>
    <xdr:ext cx="112776" cy="203200"/>
    <xdr:pic>
      <xdr:nvPicPr>
        <xdr:cNvPr id="145" name="145"/>
        <xdr:cNvPicPr/>
      </xdr:nvPicPr>
      <xdr:blipFill>
        <a:blip r:embed="rId34" r:link="rId2"/>
        <a:stretch>
          <a:fillRect/>
        </a:stretch>
      </xdr:blipFill>
      <xdr:spPr>
        <a:xfrm>
          <a:off x="15802610" y="7543800"/>
          <a:ext cx="112395" cy="203200"/>
        </a:xfrm>
        <a:prstGeom prst="rect">
          <a:avLst/>
        </a:prstGeom>
      </xdr:spPr>
    </xdr:pic>
    <xdr:clientData/>
  </xdr:oneCellAnchor>
  <xdr:oneCellAnchor>
    <xdr:from>
      <xdr:col>7</xdr:col>
      <xdr:colOff>330327</xdr:colOff>
      <xdr:row>34</xdr:row>
      <xdr:rowOff>0</xdr:rowOff>
    </xdr:from>
    <xdr:ext cx="120396" cy="203200"/>
    <xdr:pic>
      <xdr:nvPicPr>
        <xdr:cNvPr id="146" name="146"/>
        <xdr:cNvPicPr/>
      </xdr:nvPicPr>
      <xdr:blipFill>
        <a:blip r:embed="rId35" r:link="rId2"/>
        <a:stretch>
          <a:fillRect/>
        </a:stretch>
      </xdr:blipFill>
      <xdr:spPr>
        <a:xfrm>
          <a:off x="15798800" y="7772400"/>
          <a:ext cx="120015" cy="203200"/>
        </a:xfrm>
        <a:prstGeom prst="rect">
          <a:avLst/>
        </a:prstGeom>
      </xdr:spPr>
    </xdr:pic>
    <xdr:clientData/>
  </xdr:oneCellAnchor>
  <xdr:oneCellAnchor>
    <xdr:from>
      <xdr:col>7</xdr:col>
      <xdr:colOff>331851</xdr:colOff>
      <xdr:row>35</xdr:row>
      <xdr:rowOff>0</xdr:rowOff>
    </xdr:from>
    <xdr:ext cx="117348" cy="203200"/>
    <xdr:pic>
      <xdr:nvPicPr>
        <xdr:cNvPr id="147" name="147"/>
        <xdr:cNvPicPr/>
      </xdr:nvPicPr>
      <xdr:blipFill>
        <a:blip r:embed="rId36" r:link="rId2"/>
        <a:stretch>
          <a:fillRect/>
        </a:stretch>
      </xdr:blipFill>
      <xdr:spPr>
        <a:xfrm>
          <a:off x="15800070" y="8001000"/>
          <a:ext cx="117475" cy="203200"/>
        </a:xfrm>
        <a:prstGeom prst="rect">
          <a:avLst/>
        </a:prstGeom>
      </xdr:spPr>
    </xdr:pic>
    <xdr:clientData/>
  </xdr:oneCellAnchor>
  <xdr:oneCellAnchor>
    <xdr:from>
      <xdr:col>7</xdr:col>
      <xdr:colOff>332359</xdr:colOff>
      <xdr:row>36</xdr:row>
      <xdr:rowOff>0</xdr:rowOff>
    </xdr:from>
    <xdr:ext cx="116332" cy="203200"/>
    <xdr:pic>
      <xdr:nvPicPr>
        <xdr:cNvPr id="148" name="148"/>
        <xdr:cNvPicPr/>
      </xdr:nvPicPr>
      <xdr:blipFill>
        <a:blip r:embed="rId37" r:link="rId2"/>
        <a:stretch>
          <a:fillRect/>
        </a:stretch>
      </xdr:blipFill>
      <xdr:spPr>
        <a:xfrm>
          <a:off x="15800705" y="8229600"/>
          <a:ext cx="116205" cy="203200"/>
        </a:xfrm>
        <a:prstGeom prst="rect">
          <a:avLst/>
        </a:prstGeom>
      </xdr:spPr>
    </xdr:pic>
    <xdr:clientData/>
  </xdr:oneCellAnchor>
  <xdr:oneCellAnchor>
    <xdr:from>
      <xdr:col>7</xdr:col>
      <xdr:colOff>327025</xdr:colOff>
      <xdr:row>37</xdr:row>
      <xdr:rowOff>0</xdr:rowOff>
    </xdr:from>
    <xdr:ext cx="127000" cy="203200"/>
    <xdr:pic>
      <xdr:nvPicPr>
        <xdr:cNvPr id="149" name="149"/>
        <xdr:cNvPicPr/>
      </xdr:nvPicPr>
      <xdr:blipFill>
        <a:blip r:embed="rId38" r:link="rId2"/>
        <a:stretch>
          <a:fillRect/>
        </a:stretch>
      </xdr:blipFill>
      <xdr:spPr>
        <a:xfrm>
          <a:off x="15795625" y="8458200"/>
          <a:ext cx="127000" cy="203200"/>
        </a:xfrm>
        <a:prstGeom prst="rect">
          <a:avLst/>
        </a:prstGeom>
      </xdr:spPr>
    </xdr:pic>
    <xdr:clientData/>
  </xdr:oneCellAnchor>
  <xdr:oneCellAnchor>
    <xdr:from>
      <xdr:col>7</xdr:col>
      <xdr:colOff>332867</xdr:colOff>
      <xdr:row>38</xdr:row>
      <xdr:rowOff>0</xdr:rowOff>
    </xdr:from>
    <xdr:ext cx="115316" cy="203200"/>
    <xdr:pic>
      <xdr:nvPicPr>
        <xdr:cNvPr id="150" name="150"/>
        <xdr:cNvPicPr/>
      </xdr:nvPicPr>
      <xdr:blipFill>
        <a:blip r:embed="rId39" r:link="rId2"/>
        <a:stretch>
          <a:fillRect/>
        </a:stretch>
      </xdr:blipFill>
      <xdr:spPr>
        <a:xfrm>
          <a:off x="15801340" y="8686800"/>
          <a:ext cx="114935" cy="203200"/>
        </a:xfrm>
        <a:prstGeom prst="rect">
          <a:avLst/>
        </a:prstGeom>
      </xdr:spPr>
    </xdr:pic>
    <xdr:clientData/>
  </xdr:oneCellAnchor>
  <xdr:oneCellAnchor>
    <xdr:from>
      <xdr:col>7</xdr:col>
      <xdr:colOff>330327</xdr:colOff>
      <xdr:row>39</xdr:row>
      <xdr:rowOff>0</xdr:rowOff>
    </xdr:from>
    <xdr:ext cx="120396" cy="203200"/>
    <xdr:pic>
      <xdr:nvPicPr>
        <xdr:cNvPr id="151" name="151"/>
        <xdr:cNvPicPr/>
      </xdr:nvPicPr>
      <xdr:blipFill>
        <a:blip r:embed="rId40" r:link="rId2"/>
        <a:stretch>
          <a:fillRect/>
        </a:stretch>
      </xdr:blipFill>
      <xdr:spPr>
        <a:xfrm>
          <a:off x="15798800" y="8915400"/>
          <a:ext cx="120015" cy="203200"/>
        </a:xfrm>
        <a:prstGeom prst="rect">
          <a:avLst/>
        </a:prstGeom>
      </xdr:spPr>
    </xdr:pic>
    <xdr:clientData/>
  </xdr:oneCellAnchor>
  <xdr:oneCellAnchor>
    <xdr:from>
      <xdr:col>7</xdr:col>
      <xdr:colOff>331089</xdr:colOff>
      <xdr:row>40</xdr:row>
      <xdr:rowOff>0</xdr:rowOff>
    </xdr:from>
    <xdr:ext cx="118872" cy="203200"/>
    <xdr:pic>
      <xdr:nvPicPr>
        <xdr:cNvPr id="152" name="152"/>
        <xdr:cNvPicPr/>
      </xdr:nvPicPr>
      <xdr:blipFill>
        <a:blip r:embed="rId41" r:link="rId2"/>
        <a:stretch>
          <a:fillRect/>
        </a:stretch>
      </xdr:blipFill>
      <xdr:spPr>
        <a:xfrm>
          <a:off x="15799435" y="9144000"/>
          <a:ext cx="118745" cy="203200"/>
        </a:xfrm>
        <a:prstGeom prst="rect">
          <a:avLst/>
        </a:prstGeom>
      </xdr:spPr>
    </xdr:pic>
    <xdr:clientData/>
  </xdr:oneCellAnchor>
  <xdr:oneCellAnchor>
    <xdr:from>
      <xdr:col>7</xdr:col>
      <xdr:colOff>332105</xdr:colOff>
      <xdr:row>41</xdr:row>
      <xdr:rowOff>0</xdr:rowOff>
    </xdr:from>
    <xdr:ext cx="116839" cy="203200"/>
    <xdr:pic>
      <xdr:nvPicPr>
        <xdr:cNvPr id="153" name="153"/>
        <xdr:cNvPicPr/>
      </xdr:nvPicPr>
      <xdr:blipFill>
        <a:blip r:embed="rId42" r:link="rId2"/>
        <a:stretch>
          <a:fillRect/>
        </a:stretch>
      </xdr:blipFill>
      <xdr:spPr>
        <a:xfrm>
          <a:off x="15800705" y="9372600"/>
          <a:ext cx="116205" cy="203200"/>
        </a:xfrm>
        <a:prstGeom prst="rect">
          <a:avLst/>
        </a:prstGeom>
      </xdr:spPr>
    </xdr:pic>
    <xdr:clientData/>
  </xdr:oneCellAnchor>
  <xdr:oneCellAnchor>
    <xdr:from>
      <xdr:col>7</xdr:col>
      <xdr:colOff>330327</xdr:colOff>
      <xdr:row>42</xdr:row>
      <xdr:rowOff>0</xdr:rowOff>
    </xdr:from>
    <xdr:ext cx="120396" cy="203200"/>
    <xdr:pic>
      <xdr:nvPicPr>
        <xdr:cNvPr id="154" name="154"/>
        <xdr:cNvPicPr/>
      </xdr:nvPicPr>
      <xdr:blipFill>
        <a:blip r:embed="rId43" r:link="rId2"/>
        <a:stretch>
          <a:fillRect/>
        </a:stretch>
      </xdr:blipFill>
      <xdr:spPr>
        <a:xfrm>
          <a:off x="15798800" y="9601200"/>
          <a:ext cx="120015" cy="203200"/>
        </a:xfrm>
        <a:prstGeom prst="rect">
          <a:avLst/>
        </a:prstGeom>
      </xdr:spPr>
    </xdr:pic>
    <xdr:clientData/>
  </xdr:oneCellAnchor>
  <xdr:oneCellAnchor>
    <xdr:from>
      <xdr:col>7</xdr:col>
      <xdr:colOff>333375</xdr:colOff>
      <xdr:row>43</xdr:row>
      <xdr:rowOff>0</xdr:rowOff>
    </xdr:from>
    <xdr:ext cx="114300" cy="203200"/>
    <xdr:pic>
      <xdr:nvPicPr>
        <xdr:cNvPr id="155" name="155"/>
        <xdr:cNvPicPr/>
      </xdr:nvPicPr>
      <xdr:blipFill>
        <a:blip r:embed="rId44" r:link="rId2"/>
        <a:stretch>
          <a:fillRect/>
        </a:stretch>
      </xdr:blipFill>
      <xdr:spPr>
        <a:xfrm>
          <a:off x="15801975" y="9829800"/>
          <a:ext cx="114300" cy="203200"/>
        </a:xfrm>
        <a:prstGeom prst="rect">
          <a:avLst/>
        </a:prstGeom>
      </xdr:spPr>
    </xdr:pic>
    <xdr:clientData/>
  </xdr:oneCellAnchor>
  <xdr:oneCellAnchor>
    <xdr:from>
      <xdr:col>7</xdr:col>
      <xdr:colOff>331851</xdr:colOff>
      <xdr:row>44</xdr:row>
      <xdr:rowOff>0</xdr:rowOff>
    </xdr:from>
    <xdr:ext cx="117348" cy="203200"/>
    <xdr:pic>
      <xdr:nvPicPr>
        <xdr:cNvPr id="156" name="156"/>
        <xdr:cNvPicPr/>
      </xdr:nvPicPr>
      <xdr:blipFill>
        <a:blip r:embed="rId45" r:link="rId2"/>
        <a:stretch>
          <a:fillRect/>
        </a:stretch>
      </xdr:blipFill>
      <xdr:spPr>
        <a:xfrm>
          <a:off x="15800070" y="10058400"/>
          <a:ext cx="117475" cy="203200"/>
        </a:xfrm>
        <a:prstGeom prst="rect">
          <a:avLst/>
        </a:prstGeom>
      </xdr:spPr>
    </xdr:pic>
    <xdr:clientData/>
  </xdr:oneCellAnchor>
  <xdr:oneCellAnchor>
    <xdr:from>
      <xdr:col>7</xdr:col>
      <xdr:colOff>332613</xdr:colOff>
      <xdr:row>45</xdr:row>
      <xdr:rowOff>0</xdr:rowOff>
    </xdr:from>
    <xdr:ext cx="115823" cy="203200"/>
    <xdr:pic>
      <xdr:nvPicPr>
        <xdr:cNvPr id="157" name="157"/>
        <xdr:cNvPicPr/>
      </xdr:nvPicPr>
      <xdr:blipFill>
        <a:blip r:embed="rId46" r:link="rId2"/>
        <a:stretch>
          <a:fillRect/>
        </a:stretch>
      </xdr:blipFill>
      <xdr:spPr>
        <a:xfrm>
          <a:off x="15800705" y="10287000"/>
          <a:ext cx="116205" cy="203200"/>
        </a:xfrm>
        <a:prstGeom prst="rect">
          <a:avLst/>
        </a:prstGeom>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等线"/>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2" Type="http://schemas.openxmlformats.org/officeDocument/2006/relationships/hyperlink" Target="http://schemas.android.com/apk/res/android" TargetMode="Externa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hyperlink" Target="http://play.google.com/store/apps/details?id=" TargetMode="External"/><Relationship Id="rId2" Type="http://schemas.openxmlformats.org/officeDocument/2006/relationships/hyperlink" Target="http://schemas.android.com/apk/res/android" TargetMode="Externa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hyperlink" Target="https://github.com/sahuadarsh0/GoGrocery" TargetMode="External"/><Relationship Id="rId1" Type="http://schemas.openxmlformats.org/officeDocument/2006/relationships/hyperlink" Target="https://github.com/bookdash/bookdash-android-app"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组件级"/>
  <dimension ref="A1:O197"/>
  <sheetViews>
    <sheetView tabSelected="1" workbookViewId="0">
      <selection activeCell="B4" sqref="B4"/>
    </sheetView>
  </sheetViews>
  <sheetFormatPr defaultColWidth="14" defaultRowHeight="18" customHeight="1"/>
  <cols>
    <col min="1" max="1" width="10.7142857142857" style="14" customWidth="1"/>
    <col min="2" max="2" width="51.2571428571429" style="14" customWidth="1"/>
    <col min="3" max="3" width="37.7142857142857" style="14" customWidth="1"/>
    <col min="4" max="4" width="13.7142857142857" style="14" customWidth="1"/>
    <col min="5" max="5" width="20.7142857142857" style="14" customWidth="1"/>
    <col min="6" max="6" width="31.7142857142857" style="14" customWidth="1"/>
    <col min="7" max="10" width="13.7142857142857" style="14" customWidth="1"/>
    <col min="11" max="11" width="16.4571428571429" style="14" customWidth="1"/>
    <col min="12" max="13" width="20.3619047619048" style="14" customWidth="1"/>
    <col min="14" max="14" width="14" style="14"/>
    <col min="15" max="15" width="36.152380952381" style="14" customWidth="1"/>
    <col min="16" max="16384" width="14" style="14"/>
  </cols>
  <sheetData>
    <row r="1" customHeight="1" spans="1:15">
      <c r="A1" s="15" t="s">
        <v>0</v>
      </c>
      <c r="B1" s="15" t="s">
        <v>1</v>
      </c>
      <c r="C1" s="15" t="s">
        <v>2</v>
      </c>
      <c r="D1" s="16" t="s">
        <v>3</v>
      </c>
      <c r="E1" s="17" t="s">
        <v>4</v>
      </c>
      <c r="F1" s="17" t="s">
        <v>5</v>
      </c>
      <c r="G1" s="17" t="s">
        <v>6</v>
      </c>
      <c r="H1" s="18" t="s">
        <v>7</v>
      </c>
      <c r="I1" s="18" t="s">
        <v>8</v>
      </c>
      <c r="J1" s="18" t="s">
        <v>9</v>
      </c>
      <c r="K1" s="14" t="s">
        <v>10</v>
      </c>
      <c r="L1" s="14" t="s">
        <v>11</v>
      </c>
      <c r="M1" s="14" t="s">
        <v>12</v>
      </c>
      <c r="N1" s="14" t="s">
        <v>13</v>
      </c>
      <c r="O1" s="21" t="s">
        <v>14</v>
      </c>
    </row>
    <row r="2" customHeight="1" spans="1:10">
      <c r="A2" s="19">
        <v>1</v>
      </c>
      <c r="B2" s="15" t="s">
        <v>15</v>
      </c>
      <c r="C2" s="15" t="s">
        <v>16</v>
      </c>
      <c r="D2" s="16"/>
      <c r="E2" s="17" t="s">
        <v>17</v>
      </c>
      <c r="F2" s="16" t="s">
        <v>18</v>
      </c>
      <c r="G2" s="17"/>
      <c r="H2" s="18"/>
      <c r="I2" s="18"/>
      <c r="J2" s="18"/>
    </row>
    <row r="3" customHeight="1" spans="1:10">
      <c r="A3" s="19">
        <v>2</v>
      </c>
      <c r="B3" s="15" t="s">
        <v>19</v>
      </c>
      <c r="C3" s="15" t="s">
        <v>20</v>
      </c>
      <c r="D3" s="16"/>
      <c r="E3" s="17" t="s">
        <v>21</v>
      </c>
      <c r="F3" s="16" t="s">
        <v>22</v>
      </c>
      <c r="G3" s="17"/>
      <c r="H3" s="18"/>
      <c r="I3" s="18"/>
      <c r="J3" s="18"/>
    </row>
    <row r="4" customHeight="1" spans="1:10">
      <c r="A4" s="19">
        <v>3</v>
      </c>
      <c r="B4" s="15" t="s">
        <v>23</v>
      </c>
      <c r="C4" s="15" t="s">
        <v>24</v>
      </c>
      <c r="D4" s="16"/>
      <c r="E4" s="17" t="s">
        <v>25</v>
      </c>
      <c r="F4" s="16" t="s">
        <v>26</v>
      </c>
      <c r="G4" s="17"/>
      <c r="H4" s="18"/>
      <c r="I4" s="18"/>
      <c r="J4" s="18"/>
    </row>
    <row r="5" customHeight="1" spans="1:10">
      <c r="A5" s="19">
        <v>4</v>
      </c>
      <c r="B5" s="15" t="s">
        <v>27</v>
      </c>
      <c r="C5" s="15" t="s">
        <v>28</v>
      </c>
      <c r="D5" s="16"/>
      <c r="E5" s="17" t="s">
        <v>29</v>
      </c>
      <c r="F5" s="16" t="s">
        <v>30</v>
      </c>
      <c r="G5" s="17"/>
      <c r="H5" s="18"/>
      <c r="I5" s="18"/>
      <c r="J5" s="18"/>
    </row>
    <row r="6" customHeight="1" spans="1:10">
      <c r="A6" s="19">
        <v>5</v>
      </c>
      <c r="B6" s="15" t="s">
        <v>31</v>
      </c>
      <c r="C6" s="15" t="s">
        <v>32</v>
      </c>
      <c r="D6" s="16"/>
      <c r="E6" s="17" t="s">
        <v>33</v>
      </c>
      <c r="F6" s="16" t="s">
        <v>34</v>
      </c>
      <c r="G6" s="17"/>
      <c r="H6" s="18"/>
      <c r="I6" s="18"/>
      <c r="J6" s="18"/>
    </row>
    <row r="7" customHeight="1" spans="1:10">
      <c r="A7" s="19">
        <v>6</v>
      </c>
      <c r="B7" s="17" t="s">
        <v>35</v>
      </c>
      <c r="C7" s="16" t="s">
        <v>36</v>
      </c>
      <c r="D7" s="16"/>
      <c r="E7" s="17" t="s">
        <v>37</v>
      </c>
      <c r="F7" s="16" t="s">
        <v>38</v>
      </c>
      <c r="G7" s="17"/>
      <c r="H7" s="18"/>
      <c r="I7" s="18"/>
      <c r="J7" s="18"/>
    </row>
    <row r="8" customHeight="1" spans="1:10">
      <c r="A8" s="19">
        <v>7</v>
      </c>
      <c r="B8" s="17" t="s">
        <v>39</v>
      </c>
      <c r="C8" s="16" t="s">
        <v>40</v>
      </c>
      <c r="D8" s="16"/>
      <c r="E8" s="17" t="s">
        <v>25</v>
      </c>
      <c r="F8" s="16" t="s">
        <v>41</v>
      </c>
      <c r="G8" s="17"/>
      <c r="H8" s="18"/>
      <c r="I8" s="18"/>
      <c r="J8" s="18"/>
    </row>
    <row r="9" customHeight="1" spans="1:10">
      <c r="A9" s="19">
        <v>8</v>
      </c>
      <c r="B9" s="17" t="s">
        <v>42</v>
      </c>
      <c r="C9" s="16" t="s">
        <v>43</v>
      </c>
      <c r="D9" s="16"/>
      <c r="E9" s="17" t="s">
        <v>44</v>
      </c>
      <c r="F9" s="16" t="s">
        <v>45</v>
      </c>
      <c r="G9" s="17"/>
      <c r="H9" s="18"/>
      <c r="I9" s="18"/>
      <c r="J9" s="18"/>
    </row>
    <row r="10" customHeight="1" spans="1:10">
      <c r="A10" s="19">
        <v>9</v>
      </c>
      <c r="B10" s="17" t="s">
        <v>46</v>
      </c>
      <c r="C10" s="16" t="s">
        <v>47</v>
      </c>
      <c r="D10" s="16"/>
      <c r="E10" s="17" t="s">
        <v>48</v>
      </c>
      <c r="F10" s="16" t="s">
        <v>49</v>
      </c>
      <c r="G10" s="17"/>
      <c r="H10" s="18"/>
      <c r="I10" s="18"/>
      <c r="J10" s="18"/>
    </row>
    <row r="11" customHeight="1" spans="1:10">
      <c r="A11" s="19">
        <v>10</v>
      </c>
      <c r="B11" s="17" t="s">
        <v>50</v>
      </c>
      <c r="C11" s="16" t="s">
        <v>51</v>
      </c>
      <c r="D11" s="16"/>
      <c r="E11" s="17" t="s">
        <v>52</v>
      </c>
      <c r="F11" s="16" t="s">
        <v>53</v>
      </c>
      <c r="G11" s="17"/>
      <c r="H11" s="18"/>
      <c r="I11" s="18"/>
      <c r="J11" s="18"/>
    </row>
    <row r="12" customHeight="1" spans="1:10">
      <c r="A12" s="19">
        <v>11</v>
      </c>
      <c r="B12" s="17" t="s">
        <v>54</v>
      </c>
      <c r="C12" s="16" t="s">
        <v>55</v>
      </c>
      <c r="D12" s="16"/>
      <c r="E12" s="17" t="s">
        <v>56</v>
      </c>
      <c r="F12" s="16" t="s">
        <v>57</v>
      </c>
      <c r="G12" s="17"/>
      <c r="H12" s="18"/>
      <c r="I12" s="18"/>
      <c r="J12" s="18"/>
    </row>
    <row r="13" customHeight="1" spans="1:10">
      <c r="A13" s="19">
        <v>12</v>
      </c>
      <c r="B13" s="17" t="s">
        <v>58</v>
      </c>
      <c r="C13" s="16" t="s">
        <v>59</v>
      </c>
      <c r="D13" s="16"/>
      <c r="E13" s="17" t="s">
        <v>60</v>
      </c>
      <c r="F13" s="16" t="s">
        <v>61</v>
      </c>
      <c r="G13" s="17"/>
      <c r="H13" s="18"/>
      <c r="I13" s="18"/>
      <c r="J13" s="18"/>
    </row>
    <row r="14" customHeight="1" spans="1:10">
      <c r="A14" s="19">
        <v>13</v>
      </c>
      <c r="B14" s="17" t="s">
        <v>62</v>
      </c>
      <c r="C14" s="16" t="s">
        <v>63</v>
      </c>
      <c r="D14" s="16"/>
      <c r="E14" s="17" t="s">
        <v>64</v>
      </c>
      <c r="F14" s="16" t="s">
        <v>65</v>
      </c>
      <c r="G14" s="17"/>
      <c r="H14" s="18"/>
      <c r="I14" s="18"/>
      <c r="J14" s="18"/>
    </row>
    <row r="15" customHeight="1" spans="1:10">
      <c r="A15" s="19">
        <v>14</v>
      </c>
      <c r="B15" s="17" t="s">
        <v>66</v>
      </c>
      <c r="C15" s="16" t="s">
        <v>67</v>
      </c>
      <c r="D15" s="16"/>
      <c r="E15" s="17" t="s">
        <v>68</v>
      </c>
      <c r="F15" s="16" t="s">
        <v>69</v>
      </c>
      <c r="G15" s="17"/>
      <c r="H15" s="18"/>
      <c r="I15" s="18"/>
      <c r="J15" s="18"/>
    </row>
    <row r="16" customHeight="1" spans="1:10">
      <c r="A16" s="19">
        <v>15</v>
      </c>
      <c r="B16" s="17" t="s">
        <v>70</v>
      </c>
      <c r="C16" s="16" t="s">
        <v>71</v>
      </c>
      <c r="D16" s="16"/>
      <c r="E16" s="17" t="s">
        <v>72</v>
      </c>
      <c r="F16" s="16" t="s">
        <v>73</v>
      </c>
      <c r="G16" s="17"/>
      <c r="H16" s="18"/>
      <c r="I16" s="18"/>
      <c r="J16" s="18"/>
    </row>
    <row r="17" customHeight="1" spans="1:10">
      <c r="A17" s="19">
        <v>16</v>
      </c>
      <c r="B17" s="17" t="s">
        <v>74</v>
      </c>
      <c r="C17" s="16" t="s">
        <v>75</v>
      </c>
      <c r="D17" s="16"/>
      <c r="E17" s="17" t="s">
        <v>76</v>
      </c>
      <c r="F17" s="16" t="s">
        <v>77</v>
      </c>
      <c r="G17" s="17"/>
      <c r="H17" s="18"/>
      <c r="I17" s="18"/>
      <c r="J17" s="18"/>
    </row>
    <row r="18" customHeight="1" spans="1:10">
      <c r="A18" s="19">
        <v>17</v>
      </c>
      <c r="B18" s="17" t="s">
        <v>78</v>
      </c>
      <c r="C18" s="16" t="s">
        <v>79</v>
      </c>
      <c r="D18" s="16"/>
      <c r="E18" s="17" t="s">
        <v>80</v>
      </c>
      <c r="F18" s="16" t="s">
        <v>81</v>
      </c>
      <c r="G18" s="17"/>
      <c r="H18" s="18"/>
      <c r="I18" s="18"/>
      <c r="J18" s="18"/>
    </row>
    <row r="19" customHeight="1" spans="1:10">
      <c r="A19" s="19">
        <v>18</v>
      </c>
      <c r="B19" s="17" t="s">
        <v>82</v>
      </c>
      <c r="C19" s="16" t="s">
        <v>83</v>
      </c>
      <c r="D19" s="16"/>
      <c r="E19" s="17" t="s">
        <v>84</v>
      </c>
      <c r="F19" s="16" t="s">
        <v>85</v>
      </c>
      <c r="G19" s="17"/>
      <c r="H19" s="18"/>
      <c r="I19" s="18"/>
      <c r="J19" s="18"/>
    </row>
    <row r="20" customHeight="1" spans="1:10">
      <c r="A20" s="19">
        <v>19</v>
      </c>
      <c r="B20" s="17" t="s">
        <v>86</v>
      </c>
      <c r="C20" s="16" t="s">
        <v>87</v>
      </c>
      <c r="D20" s="16"/>
      <c r="E20" s="17" t="s">
        <v>88</v>
      </c>
      <c r="F20" s="16" t="s">
        <v>89</v>
      </c>
      <c r="G20" s="17"/>
      <c r="H20" s="18"/>
      <c r="I20" s="18"/>
      <c r="J20" s="18"/>
    </row>
    <row r="21" customHeight="1" spans="1:10">
      <c r="A21" s="19">
        <v>20</v>
      </c>
      <c r="B21" s="17" t="s">
        <v>90</v>
      </c>
      <c r="C21" s="16" t="s">
        <v>91</v>
      </c>
      <c r="D21" s="16"/>
      <c r="E21" s="17" t="s">
        <v>92</v>
      </c>
      <c r="F21" s="16" t="s">
        <v>93</v>
      </c>
      <c r="G21" s="17"/>
      <c r="H21" s="18"/>
      <c r="I21" s="18"/>
      <c r="J21" s="18"/>
    </row>
    <row r="22" customHeight="1" spans="1:10">
      <c r="A22" s="19">
        <v>21</v>
      </c>
      <c r="B22" s="17" t="s">
        <v>94</v>
      </c>
      <c r="C22" s="16" t="s">
        <v>95</v>
      </c>
      <c r="D22" s="16"/>
      <c r="E22" s="17" t="s">
        <v>96</v>
      </c>
      <c r="F22" s="16" t="s">
        <v>97</v>
      </c>
      <c r="G22" s="17"/>
      <c r="H22" s="18"/>
      <c r="I22" s="18"/>
      <c r="J22" s="18"/>
    </row>
    <row r="23" customHeight="1" spans="1:10">
      <c r="A23" s="19">
        <v>22</v>
      </c>
      <c r="B23" s="16" t="s">
        <v>98</v>
      </c>
      <c r="C23" s="17" t="s">
        <v>99</v>
      </c>
      <c r="D23" s="17"/>
      <c r="E23" s="17" t="s">
        <v>100</v>
      </c>
      <c r="F23" s="16" t="s">
        <v>101</v>
      </c>
      <c r="G23" s="17"/>
      <c r="H23" s="18"/>
      <c r="I23" s="18"/>
      <c r="J23" s="18"/>
    </row>
    <row r="24" customHeight="1" spans="1:10">
      <c r="A24" s="19">
        <v>23</v>
      </c>
      <c r="B24" s="17" t="s">
        <v>102</v>
      </c>
      <c r="C24" s="17" t="s">
        <v>103</v>
      </c>
      <c r="D24" s="17"/>
      <c r="E24" s="17" t="s">
        <v>104</v>
      </c>
      <c r="F24" s="16" t="s">
        <v>105</v>
      </c>
      <c r="G24" s="17"/>
      <c r="H24" s="18"/>
      <c r="I24" s="18"/>
      <c r="J24" s="18"/>
    </row>
    <row r="25" customHeight="1" spans="1:10">
      <c r="A25" s="19">
        <v>24</v>
      </c>
      <c r="B25" s="17" t="s">
        <v>78</v>
      </c>
      <c r="C25" s="17" t="s">
        <v>106</v>
      </c>
      <c r="D25" s="20"/>
      <c r="E25" s="17" t="s">
        <v>107</v>
      </c>
      <c r="F25" s="16" t="s">
        <v>108</v>
      </c>
      <c r="G25" s="17"/>
      <c r="H25" s="18"/>
      <c r="I25" s="18"/>
      <c r="J25" s="18"/>
    </row>
    <row r="26" customHeight="1" spans="1:10">
      <c r="A26" s="19">
        <v>25</v>
      </c>
      <c r="B26" s="17" t="s">
        <v>109</v>
      </c>
      <c r="C26" s="17" t="s">
        <v>110</v>
      </c>
      <c r="D26" s="17"/>
      <c r="E26" s="17" t="s">
        <v>100</v>
      </c>
      <c r="F26" s="16" t="s">
        <v>111</v>
      </c>
      <c r="G26" s="17"/>
      <c r="H26" s="18"/>
      <c r="I26" s="18"/>
      <c r="J26" s="18"/>
    </row>
    <row r="27" customHeight="1" spans="1:10">
      <c r="A27" s="19">
        <v>26</v>
      </c>
      <c r="B27" s="17" t="s">
        <v>112</v>
      </c>
      <c r="C27" s="17" t="s">
        <v>113</v>
      </c>
      <c r="D27" s="17"/>
      <c r="E27" s="17" t="s">
        <v>114</v>
      </c>
      <c r="F27" s="16" t="s">
        <v>115</v>
      </c>
      <c r="G27" s="17"/>
      <c r="H27" s="18"/>
      <c r="I27" s="18"/>
      <c r="J27" s="18"/>
    </row>
    <row r="28" customHeight="1" spans="1:10">
      <c r="A28" s="19">
        <v>27</v>
      </c>
      <c r="B28" s="17" t="s">
        <v>116</v>
      </c>
      <c r="C28" s="21" t="s">
        <v>117</v>
      </c>
      <c r="D28" s="22"/>
      <c r="E28" s="17" t="s">
        <v>118</v>
      </c>
      <c r="F28" s="16" t="s">
        <v>119</v>
      </c>
      <c r="G28" s="17"/>
      <c r="H28" s="18"/>
      <c r="I28" s="18"/>
      <c r="J28" s="18"/>
    </row>
    <row r="29" customHeight="1" spans="1:10">
      <c r="A29" s="19">
        <v>28</v>
      </c>
      <c r="B29" s="17" t="s">
        <v>120</v>
      </c>
      <c r="C29" s="21" t="s">
        <v>121</v>
      </c>
      <c r="D29" s="22"/>
      <c r="E29" s="17" t="s">
        <v>122</v>
      </c>
      <c r="F29" s="16" t="s">
        <v>123</v>
      </c>
      <c r="G29" s="17"/>
      <c r="H29" s="18"/>
      <c r="I29" s="18"/>
      <c r="J29" s="18"/>
    </row>
    <row r="30" customHeight="1" spans="1:10">
      <c r="A30" s="19">
        <v>29</v>
      </c>
      <c r="B30" s="17" t="s">
        <v>124</v>
      </c>
      <c r="C30" s="17" t="s">
        <v>125</v>
      </c>
      <c r="D30" s="17"/>
      <c r="E30" s="17" t="s">
        <v>126</v>
      </c>
      <c r="F30" s="16" t="s">
        <v>127</v>
      </c>
      <c r="G30" s="17"/>
      <c r="H30" s="18"/>
      <c r="I30" s="18"/>
      <c r="J30" s="18"/>
    </row>
    <row r="31" customHeight="1" spans="1:10">
      <c r="A31" s="19">
        <v>30</v>
      </c>
      <c r="B31" s="17" t="s">
        <v>128</v>
      </c>
      <c r="C31" s="17" t="s">
        <v>129</v>
      </c>
      <c r="D31" s="17"/>
      <c r="E31" s="17" t="s">
        <v>130</v>
      </c>
      <c r="F31" s="16" t="s">
        <v>131</v>
      </c>
      <c r="G31" s="17"/>
      <c r="H31" s="18"/>
      <c r="I31" s="18"/>
      <c r="J31" s="18"/>
    </row>
    <row r="32" customHeight="1" spans="1:10">
      <c r="A32" s="19">
        <v>31</v>
      </c>
      <c r="B32" s="17" t="s">
        <v>132</v>
      </c>
      <c r="C32" s="16" t="s">
        <v>133</v>
      </c>
      <c r="D32" s="16"/>
      <c r="E32" s="17" t="s">
        <v>134</v>
      </c>
      <c r="F32" s="16" t="s">
        <v>135</v>
      </c>
      <c r="G32" s="17"/>
      <c r="H32" s="18"/>
      <c r="I32" s="18"/>
      <c r="J32" s="18"/>
    </row>
    <row r="33" customHeight="1" spans="1:10">
      <c r="A33" s="19">
        <v>32</v>
      </c>
      <c r="B33" s="17" t="s">
        <v>136</v>
      </c>
      <c r="C33" s="16" t="s">
        <v>137</v>
      </c>
      <c r="D33" s="16"/>
      <c r="E33" s="17" t="s">
        <v>138</v>
      </c>
      <c r="F33" s="16" t="s">
        <v>139</v>
      </c>
      <c r="G33" s="17"/>
      <c r="H33" s="18"/>
      <c r="I33" s="18"/>
      <c r="J33" s="18"/>
    </row>
    <row r="34" customHeight="1" spans="1:10">
      <c r="A34" s="19">
        <v>33</v>
      </c>
      <c r="B34" s="17" t="s">
        <v>140</v>
      </c>
      <c r="C34" s="16" t="s">
        <v>141</v>
      </c>
      <c r="D34" s="16"/>
      <c r="E34" s="17" t="s">
        <v>142</v>
      </c>
      <c r="F34" s="16" t="s">
        <v>143</v>
      </c>
      <c r="G34" s="17"/>
      <c r="H34" s="18"/>
      <c r="I34" s="18"/>
      <c r="J34" s="18"/>
    </row>
    <row r="35" customHeight="1" spans="1:10">
      <c r="A35" s="19">
        <v>34</v>
      </c>
      <c r="B35" s="17" t="s">
        <v>144</v>
      </c>
      <c r="C35" s="16" t="s">
        <v>145</v>
      </c>
      <c r="D35" s="16"/>
      <c r="E35" s="17" t="s">
        <v>146</v>
      </c>
      <c r="F35" s="16" t="s">
        <v>147</v>
      </c>
      <c r="G35" s="17"/>
      <c r="H35" s="18"/>
      <c r="I35" s="18"/>
      <c r="J35" s="18"/>
    </row>
    <row r="36" customHeight="1" spans="1:10">
      <c r="A36" s="19">
        <v>35</v>
      </c>
      <c r="B36" s="17" t="s">
        <v>148</v>
      </c>
      <c r="C36" s="16" t="s">
        <v>149</v>
      </c>
      <c r="D36" s="16"/>
      <c r="E36" s="17" t="s">
        <v>150</v>
      </c>
      <c r="F36" s="16" t="s">
        <v>151</v>
      </c>
      <c r="G36" s="17"/>
      <c r="H36" s="18"/>
      <c r="I36" s="18"/>
      <c r="J36" s="18"/>
    </row>
    <row r="37" customHeight="1" spans="1:10">
      <c r="A37" s="19">
        <v>36</v>
      </c>
      <c r="B37" s="17" t="s">
        <v>152</v>
      </c>
      <c r="C37" s="16" t="s">
        <v>153</v>
      </c>
      <c r="D37" s="16"/>
      <c r="E37" s="17" t="s">
        <v>154</v>
      </c>
      <c r="F37" s="16" t="s">
        <v>155</v>
      </c>
      <c r="G37" s="17"/>
      <c r="H37" s="18"/>
      <c r="I37" s="18"/>
      <c r="J37" s="18"/>
    </row>
    <row r="38" customHeight="1" spans="1:10">
      <c r="A38" s="19">
        <v>37</v>
      </c>
      <c r="B38" s="17" t="s">
        <v>156</v>
      </c>
      <c r="C38" s="16" t="s">
        <v>157</v>
      </c>
      <c r="D38" s="16"/>
      <c r="E38" s="17" t="s">
        <v>29</v>
      </c>
      <c r="F38" s="16" t="s">
        <v>158</v>
      </c>
      <c r="G38" s="17"/>
      <c r="H38" s="18"/>
      <c r="I38" s="18"/>
      <c r="J38" s="18"/>
    </row>
    <row r="39" customHeight="1" spans="1:10">
      <c r="A39" s="19">
        <v>38</v>
      </c>
      <c r="B39" s="17" t="s">
        <v>159</v>
      </c>
      <c r="C39" s="16" t="s">
        <v>160</v>
      </c>
      <c r="D39" s="16"/>
      <c r="E39" s="17" t="s">
        <v>29</v>
      </c>
      <c r="F39" s="16" t="s">
        <v>161</v>
      </c>
      <c r="G39" s="17"/>
      <c r="H39" s="18"/>
      <c r="I39" s="18"/>
      <c r="J39" s="18"/>
    </row>
    <row r="40" customHeight="1" spans="1:10">
      <c r="A40" s="19">
        <v>39</v>
      </c>
      <c r="B40" s="17" t="s">
        <v>162</v>
      </c>
      <c r="C40" s="16" t="s">
        <v>163</v>
      </c>
      <c r="D40" s="16"/>
      <c r="E40" s="17" t="s">
        <v>164</v>
      </c>
      <c r="F40" s="16" t="s">
        <v>165</v>
      </c>
      <c r="G40" s="17"/>
      <c r="H40" s="18"/>
      <c r="I40" s="18"/>
      <c r="J40" s="18"/>
    </row>
    <row r="41" customHeight="1" spans="1:10">
      <c r="A41" s="19">
        <v>40</v>
      </c>
      <c r="B41" s="17" t="s">
        <v>166</v>
      </c>
      <c r="C41" s="16" t="s">
        <v>167</v>
      </c>
      <c r="D41" s="16"/>
      <c r="E41" s="17" t="s">
        <v>168</v>
      </c>
      <c r="F41" s="16" t="s">
        <v>169</v>
      </c>
      <c r="G41" s="17"/>
      <c r="H41" s="18"/>
      <c r="I41" s="18"/>
      <c r="J41" s="18"/>
    </row>
    <row r="42" customHeight="1" spans="1:10">
      <c r="A42" s="19">
        <v>41</v>
      </c>
      <c r="B42" s="17" t="s">
        <v>170</v>
      </c>
      <c r="C42" s="16" t="s">
        <v>171</v>
      </c>
      <c r="D42" s="16"/>
      <c r="E42" s="17" t="s">
        <v>172</v>
      </c>
      <c r="F42" s="16" t="s">
        <v>173</v>
      </c>
      <c r="G42" s="17"/>
      <c r="H42" s="18"/>
      <c r="I42" s="18"/>
      <c r="J42" s="18"/>
    </row>
    <row r="43" customHeight="1" spans="1:10">
      <c r="A43" s="19">
        <v>42</v>
      </c>
      <c r="B43" s="17" t="s">
        <v>174</v>
      </c>
      <c r="C43" s="16" t="s">
        <v>175</v>
      </c>
      <c r="D43" s="16"/>
      <c r="E43" s="17" t="s">
        <v>176</v>
      </c>
      <c r="F43" s="16" t="s">
        <v>177</v>
      </c>
      <c r="G43" s="17"/>
      <c r="H43" s="18"/>
      <c r="I43" s="18"/>
      <c r="J43" s="18"/>
    </row>
    <row r="44" customHeight="1" spans="1:10">
      <c r="A44" s="19">
        <v>43</v>
      </c>
      <c r="B44" s="17" t="s">
        <v>178</v>
      </c>
      <c r="C44" s="16" t="s">
        <v>179</v>
      </c>
      <c r="D44" s="16"/>
      <c r="E44" s="17" t="s">
        <v>72</v>
      </c>
      <c r="F44" s="16" t="s">
        <v>180</v>
      </c>
      <c r="G44" s="17"/>
      <c r="H44" s="18"/>
      <c r="I44" s="18"/>
      <c r="J44" s="18"/>
    </row>
    <row r="45" customHeight="1" spans="1:10">
      <c r="A45" s="19">
        <v>44</v>
      </c>
      <c r="B45" s="17" t="s">
        <v>181</v>
      </c>
      <c r="C45" s="16" t="s">
        <v>182</v>
      </c>
      <c r="D45" s="16"/>
      <c r="E45" s="17" t="s">
        <v>92</v>
      </c>
      <c r="F45" s="16" t="s">
        <v>183</v>
      </c>
      <c r="G45" s="17"/>
      <c r="H45" s="18"/>
      <c r="I45" s="18"/>
      <c r="J45" s="18"/>
    </row>
    <row r="46" customHeight="1" spans="1:10">
      <c r="A46" s="19">
        <v>45</v>
      </c>
      <c r="B46" s="17" t="s">
        <v>184</v>
      </c>
      <c r="C46" s="16" t="s">
        <v>185</v>
      </c>
      <c r="D46" s="16"/>
      <c r="E46" s="17" t="s">
        <v>92</v>
      </c>
      <c r="F46" s="16" t="s">
        <v>186</v>
      </c>
      <c r="G46" s="17"/>
      <c r="H46" s="18"/>
      <c r="I46" s="18"/>
      <c r="J46" s="18"/>
    </row>
    <row r="47" customHeight="1" spans="1:10">
      <c r="A47" s="19">
        <v>46</v>
      </c>
      <c r="B47" s="17" t="s">
        <v>187</v>
      </c>
      <c r="C47" s="16" t="s">
        <v>188</v>
      </c>
      <c r="D47" s="16"/>
      <c r="E47" s="17" t="s">
        <v>189</v>
      </c>
      <c r="F47" s="16" t="s">
        <v>190</v>
      </c>
      <c r="G47" s="17"/>
      <c r="H47" s="18"/>
      <c r="I47" s="18"/>
      <c r="J47" s="18"/>
    </row>
    <row r="48" customHeight="1" spans="1:10">
      <c r="A48" s="19">
        <v>47</v>
      </c>
      <c r="B48" s="17" t="s">
        <v>191</v>
      </c>
      <c r="C48" s="16" t="s">
        <v>192</v>
      </c>
      <c r="D48" s="23"/>
      <c r="E48" s="17" t="s">
        <v>25</v>
      </c>
      <c r="F48" s="16" t="s">
        <v>193</v>
      </c>
      <c r="G48" s="17"/>
      <c r="H48" s="18"/>
      <c r="I48" s="18"/>
      <c r="J48" s="18"/>
    </row>
    <row r="49" customHeight="1" spans="1:10">
      <c r="A49" s="19">
        <v>48</v>
      </c>
      <c r="B49" s="17" t="s">
        <v>194</v>
      </c>
      <c r="C49" s="16" t="s">
        <v>195</v>
      </c>
      <c r="D49" s="23"/>
      <c r="E49" s="17" t="s">
        <v>196</v>
      </c>
      <c r="F49" s="16" t="s">
        <v>197</v>
      </c>
      <c r="G49" s="17"/>
      <c r="H49" s="18"/>
      <c r="I49" s="18"/>
      <c r="J49" s="18"/>
    </row>
    <row r="50" customHeight="1" spans="1:10">
      <c r="A50" s="19">
        <v>49</v>
      </c>
      <c r="B50" s="17" t="s">
        <v>198</v>
      </c>
      <c r="C50" s="16" t="s">
        <v>199</v>
      </c>
      <c r="D50" s="16"/>
      <c r="E50" s="17" t="s">
        <v>138</v>
      </c>
      <c r="F50" s="16" t="s">
        <v>200</v>
      </c>
      <c r="G50" s="17"/>
      <c r="H50" s="18"/>
      <c r="I50" s="18"/>
      <c r="J50" s="18"/>
    </row>
    <row r="51" customHeight="1" spans="1:10">
      <c r="A51" s="19">
        <v>50</v>
      </c>
      <c r="B51" s="17" t="s">
        <v>201</v>
      </c>
      <c r="C51" s="16" t="s">
        <v>202</v>
      </c>
      <c r="D51" s="16"/>
      <c r="E51" s="17" t="s">
        <v>203</v>
      </c>
      <c r="F51" s="16" t="s">
        <v>204</v>
      </c>
      <c r="G51" s="17"/>
      <c r="H51" s="18"/>
      <c r="I51" s="18"/>
      <c r="J51" s="18"/>
    </row>
    <row r="52" customHeight="1" spans="1:10">
      <c r="A52" s="19">
        <v>51</v>
      </c>
      <c r="B52" s="17" t="s">
        <v>205</v>
      </c>
      <c r="C52" s="16" t="s">
        <v>206</v>
      </c>
      <c r="D52" s="16"/>
      <c r="E52" s="17" t="s">
        <v>207</v>
      </c>
      <c r="F52" s="16" t="s">
        <v>208</v>
      </c>
      <c r="G52" s="17"/>
      <c r="H52" s="18"/>
      <c r="I52" s="18"/>
      <c r="J52" s="18"/>
    </row>
    <row r="53" customHeight="1" spans="1:10">
      <c r="A53" s="19">
        <v>52</v>
      </c>
      <c r="B53" s="17" t="s">
        <v>172</v>
      </c>
      <c r="C53" s="16" t="s">
        <v>209</v>
      </c>
      <c r="D53" s="16"/>
      <c r="E53" s="17" t="s">
        <v>210</v>
      </c>
      <c r="F53" s="16" t="s">
        <v>211</v>
      </c>
      <c r="G53" s="17"/>
      <c r="H53" s="18"/>
      <c r="I53" s="18"/>
      <c r="J53" s="18"/>
    </row>
    <row r="54" customHeight="1" spans="1:10">
      <c r="A54" s="19">
        <v>53</v>
      </c>
      <c r="B54" s="17" t="s">
        <v>212</v>
      </c>
      <c r="C54" s="16" t="s">
        <v>213</v>
      </c>
      <c r="D54" s="16"/>
      <c r="E54" s="17" t="s">
        <v>214</v>
      </c>
      <c r="F54" s="16" t="s">
        <v>215</v>
      </c>
      <c r="G54" s="17"/>
      <c r="H54" s="18"/>
      <c r="I54" s="18"/>
      <c r="J54" s="18"/>
    </row>
    <row r="55" customHeight="1" spans="1:10">
      <c r="A55" s="19">
        <v>54</v>
      </c>
      <c r="B55" s="17" t="s">
        <v>216</v>
      </c>
      <c r="C55" s="16" t="s">
        <v>217</v>
      </c>
      <c r="D55" s="16"/>
      <c r="E55" s="17" t="s">
        <v>100</v>
      </c>
      <c r="F55" s="16" t="s">
        <v>218</v>
      </c>
      <c r="G55" s="17"/>
      <c r="H55" s="18"/>
      <c r="I55" s="18"/>
      <c r="J55" s="18"/>
    </row>
    <row r="56" customHeight="1" spans="1:10">
      <c r="A56" s="19">
        <v>55</v>
      </c>
      <c r="B56" s="17" t="s">
        <v>219</v>
      </c>
      <c r="C56" s="17" t="s">
        <v>220</v>
      </c>
      <c r="D56" s="17"/>
      <c r="E56" s="17" t="s">
        <v>221</v>
      </c>
      <c r="F56" s="16" t="s">
        <v>222</v>
      </c>
      <c r="G56" s="17"/>
      <c r="H56" s="18"/>
      <c r="I56" s="18"/>
      <c r="J56" s="18"/>
    </row>
    <row r="57" customHeight="1" spans="1:10">
      <c r="A57" s="19">
        <v>56</v>
      </c>
      <c r="B57" s="17" t="s">
        <v>216</v>
      </c>
      <c r="C57" s="16" t="s">
        <v>223</v>
      </c>
      <c r="D57" s="16"/>
      <c r="E57" s="17"/>
      <c r="F57" s="16" t="s">
        <v>224</v>
      </c>
      <c r="G57" s="17"/>
      <c r="H57" s="18"/>
      <c r="I57" s="18"/>
      <c r="J57" s="18"/>
    </row>
    <row r="58" customHeight="1" spans="1:10">
      <c r="A58" s="19">
        <v>57</v>
      </c>
      <c r="B58" s="17" t="s">
        <v>225</v>
      </c>
      <c r="C58" s="16" t="s">
        <v>226</v>
      </c>
      <c r="D58" s="16"/>
      <c r="E58" s="17" t="s">
        <v>134</v>
      </c>
      <c r="F58" s="16" t="s">
        <v>227</v>
      </c>
      <c r="G58" s="17"/>
      <c r="H58" s="18"/>
      <c r="I58" s="18"/>
      <c r="J58" s="18"/>
    </row>
    <row r="59" customHeight="1" spans="1:10">
      <c r="A59" s="19">
        <v>58</v>
      </c>
      <c r="B59" s="17" t="s">
        <v>128</v>
      </c>
      <c r="C59" s="17" t="s">
        <v>228</v>
      </c>
      <c r="D59" s="17"/>
      <c r="E59" s="17" t="s">
        <v>134</v>
      </c>
      <c r="F59" s="16" t="s">
        <v>229</v>
      </c>
      <c r="G59" s="17"/>
      <c r="H59" s="18"/>
      <c r="I59" s="18"/>
      <c r="J59" s="18"/>
    </row>
    <row r="60" customHeight="1" spans="1:10">
      <c r="A60" s="17"/>
      <c r="B60" s="17"/>
      <c r="C60" s="17"/>
      <c r="D60" s="17"/>
      <c r="E60" s="17"/>
      <c r="F60" s="17"/>
      <c r="G60" s="17"/>
      <c r="H60" s="18"/>
      <c r="I60" s="18"/>
      <c r="J60" s="18"/>
    </row>
    <row r="61" customHeight="1" spans="1:10">
      <c r="A61" s="17"/>
      <c r="B61" s="17"/>
      <c r="C61" s="17"/>
      <c r="D61" s="17"/>
      <c r="E61" s="17"/>
      <c r="F61" s="17"/>
      <c r="G61" s="17"/>
      <c r="H61" s="18"/>
      <c r="I61" s="18"/>
      <c r="J61" s="18"/>
    </row>
    <row r="62" customHeight="1" spans="1:10">
      <c r="A62" s="17"/>
      <c r="B62" s="17"/>
      <c r="C62" s="17"/>
      <c r="D62" s="17"/>
      <c r="E62" s="17"/>
      <c r="F62" s="17"/>
      <c r="G62" s="17"/>
      <c r="H62" s="18"/>
      <c r="I62" s="18"/>
      <c r="J62" s="18"/>
    </row>
    <row r="63" customHeight="1" spans="1:10">
      <c r="A63" s="17"/>
      <c r="B63" s="17"/>
      <c r="C63" s="17"/>
      <c r="D63" s="17"/>
      <c r="E63" s="17"/>
      <c r="F63" s="17"/>
      <c r="G63" s="17"/>
      <c r="H63" s="18"/>
      <c r="I63" s="18"/>
      <c r="J63" s="18"/>
    </row>
    <row r="64" customHeight="1" spans="1:10">
      <c r="A64" s="17"/>
      <c r="B64" s="17"/>
      <c r="C64" s="17"/>
      <c r="D64" s="17"/>
      <c r="E64" s="17"/>
      <c r="F64" s="17"/>
      <c r="G64" s="17"/>
      <c r="H64" s="18"/>
      <c r="I64" s="18"/>
      <c r="J64" s="18"/>
    </row>
    <row r="65" customHeight="1" spans="1:10">
      <c r="A65" s="17"/>
      <c r="B65" s="17"/>
      <c r="C65" s="17"/>
      <c r="D65" s="17"/>
      <c r="E65" s="17"/>
      <c r="F65" s="17"/>
      <c r="G65" s="17"/>
      <c r="H65" s="18"/>
      <c r="I65" s="18"/>
      <c r="J65" s="18"/>
    </row>
    <row r="66" customHeight="1" spans="1:10">
      <c r="A66" s="17"/>
      <c r="B66" s="17"/>
      <c r="C66" s="17"/>
      <c r="D66" s="17"/>
      <c r="E66" s="17"/>
      <c r="F66" s="17"/>
      <c r="G66" s="17"/>
      <c r="H66" s="18"/>
      <c r="I66" s="18"/>
      <c r="J66" s="18"/>
    </row>
    <row r="67" customHeight="1" spans="1:10">
      <c r="A67" s="17"/>
      <c r="B67" s="17"/>
      <c r="C67" s="17"/>
      <c r="D67" s="17"/>
      <c r="E67" s="17"/>
      <c r="F67" s="17"/>
      <c r="G67" s="17"/>
      <c r="H67" s="18"/>
      <c r="I67" s="18"/>
      <c r="J67" s="18"/>
    </row>
    <row r="68" customHeight="1" spans="1:10">
      <c r="A68" s="17"/>
      <c r="B68" s="17"/>
      <c r="C68" s="17"/>
      <c r="D68" s="17"/>
      <c r="E68" s="17"/>
      <c r="F68" s="17"/>
      <c r="G68" s="17"/>
      <c r="H68" s="18"/>
      <c r="I68" s="18"/>
      <c r="J68" s="18"/>
    </row>
    <row r="69" customHeight="1" spans="1:10">
      <c r="A69" s="17"/>
      <c r="B69" s="17"/>
      <c r="C69" s="17"/>
      <c r="D69" s="17"/>
      <c r="E69" s="17"/>
      <c r="F69" s="17"/>
      <c r="G69" s="17"/>
      <c r="H69" s="18"/>
      <c r="I69" s="18"/>
      <c r="J69" s="18"/>
    </row>
    <row r="70" customHeight="1" spans="1:10">
      <c r="A70" s="17"/>
      <c r="B70" s="17"/>
      <c r="C70" s="17"/>
      <c r="D70" s="17"/>
      <c r="E70" s="17"/>
      <c r="F70" s="17"/>
      <c r="G70" s="17"/>
      <c r="H70" s="18"/>
      <c r="I70" s="18"/>
      <c r="J70" s="18"/>
    </row>
    <row r="71" customHeight="1" spans="1:10">
      <c r="A71" s="17"/>
      <c r="B71" s="17"/>
      <c r="C71" s="17"/>
      <c r="D71" s="17"/>
      <c r="E71" s="17"/>
      <c r="F71" s="17"/>
      <c r="G71" s="17"/>
      <c r="H71" s="18"/>
      <c r="I71" s="18"/>
      <c r="J71" s="18"/>
    </row>
    <row r="72" customHeight="1" spans="1:10">
      <c r="A72" s="17"/>
      <c r="B72" s="17"/>
      <c r="C72" s="17"/>
      <c r="D72" s="17"/>
      <c r="E72" s="17"/>
      <c r="F72" s="17"/>
      <c r="G72" s="17"/>
      <c r="H72" s="18"/>
      <c r="I72" s="18"/>
      <c r="J72" s="18"/>
    </row>
    <row r="73" customHeight="1" spans="1:10">
      <c r="A73" s="17"/>
      <c r="B73" s="17"/>
      <c r="C73" s="17"/>
      <c r="D73" s="17"/>
      <c r="E73" s="17"/>
      <c r="F73" s="17"/>
      <c r="G73" s="17"/>
      <c r="H73" s="18"/>
      <c r="I73" s="18"/>
      <c r="J73" s="18"/>
    </row>
    <row r="74" customHeight="1" spans="1:10">
      <c r="A74" s="17"/>
      <c r="B74" s="17"/>
      <c r="C74" s="17"/>
      <c r="D74" s="17"/>
      <c r="E74" s="17"/>
      <c r="F74" s="17"/>
      <c r="G74" s="17"/>
      <c r="H74" s="18"/>
      <c r="I74" s="18"/>
      <c r="J74" s="18"/>
    </row>
    <row r="75" customHeight="1" spans="1:10">
      <c r="A75" s="17"/>
      <c r="B75" s="17"/>
      <c r="C75" s="17"/>
      <c r="D75" s="17"/>
      <c r="E75" s="17"/>
      <c r="F75" s="17"/>
      <c r="G75" s="17"/>
      <c r="H75" s="18"/>
      <c r="I75" s="18"/>
      <c r="J75" s="18"/>
    </row>
    <row r="76" customHeight="1" spans="1:10">
      <c r="A76" s="17"/>
      <c r="B76" s="17"/>
      <c r="C76" s="17"/>
      <c r="D76" s="17"/>
      <c r="E76" s="17"/>
      <c r="F76" s="17"/>
      <c r="G76" s="17"/>
      <c r="H76" s="18"/>
      <c r="I76" s="18"/>
      <c r="J76" s="18"/>
    </row>
    <row r="77" customHeight="1" spans="1:10">
      <c r="A77" s="17"/>
      <c r="B77" s="17"/>
      <c r="C77" s="17"/>
      <c r="D77" s="17"/>
      <c r="E77" s="17"/>
      <c r="F77" s="17"/>
      <c r="G77" s="17"/>
      <c r="H77" s="18"/>
      <c r="I77" s="18"/>
      <c r="J77" s="18"/>
    </row>
    <row r="78" customHeight="1" spans="1:10">
      <c r="A78" s="17"/>
      <c r="B78" s="17"/>
      <c r="C78" s="17"/>
      <c r="D78" s="17"/>
      <c r="E78" s="17"/>
      <c r="F78" s="17"/>
      <c r="G78" s="17"/>
      <c r="H78" s="18"/>
      <c r="I78" s="18"/>
      <c r="J78" s="18"/>
    </row>
    <row r="79" customHeight="1" spans="1:10">
      <c r="A79" s="17"/>
      <c r="B79" s="17"/>
      <c r="C79" s="17"/>
      <c r="D79" s="17"/>
      <c r="E79" s="17"/>
      <c r="F79" s="17"/>
      <c r="G79" s="17"/>
      <c r="H79" s="18"/>
      <c r="I79" s="18"/>
      <c r="J79" s="18"/>
    </row>
    <row r="80" customHeight="1" spans="1:10">
      <c r="A80" s="17"/>
      <c r="B80" s="17"/>
      <c r="C80" s="17"/>
      <c r="D80" s="17"/>
      <c r="E80" s="17"/>
      <c r="F80" s="17"/>
      <c r="G80" s="17"/>
      <c r="H80" s="18"/>
      <c r="I80" s="18"/>
      <c r="J80" s="18"/>
    </row>
    <row r="81" customHeight="1" spans="1:10">
      <c r="A81" s="17"/>
      <c r="B81" s="17"/>
      <c r="C81" s="17"/>
      <c r="D81" s="17"/>
      <c r="E81" s="17"/>
      <c r="F81" s="17"/>
      <c r="G81" s="17"/>
      <c r="H81" s="18"/>
      <c r="I81" s="18"/>
      <c r="J81" s="18"/>
    </row>
    <row r="82" customHeight="1" spans="1:10">
      <c r="A82" s="17"/>
      <c r="B82" s="17"/>
      <c r="C82" s="17"/>
      <c r="D82" s="17"/>
      <c r="E82" s="17"/>
      <c r="F82" s="17"/>
      <c r="G82" s="17"/>
      <c r="H82" s="18"/>
      <c r="I82" s="18"/>
      <c r="J82" s="18"/>
    </row>
    <row r="83" customHeight="1" spans="1:10">
      <c r="A83" s="17"/>
      <c r="B83" s="17"/>
      <c r="C83" s="17"/>
      <c r="D83" s="17"/>
      <c r="E83" s="17"/>
      <c r="F83" s="17"/>
      <c r="G83" s="17"/>
      <c r="H83" s="18"/>
      <c r="I83" s="18"/>
      <c r="J83" s="18"/>
    </row>
    <row r="84" customHeight="1" spans="1:10">
      <c r="A84" s="17"/>
      <c r="B84" s="17"/>
      <c r="C84" s="17"/>
      <c r="D84" s="17"/>
      <c r="E84" s="17"/>
      <c r="F84" s="17"/>
      <c r="G84" s="17"/>
      <c r="H84" s="18"/>
      <c r="I84" s="18"/>
      <c r="J84" s="18"/>
    </row>
    <row r="85" customHeight="1" spans="1:10">
      <c r="A85" s="17"/>
      <c r="B85" s="17"/>
      <c r="C85" s="17"/>
      <c r="D85" s="17"/>
      <c r="E85" s="17"/>
      <c r="F85" s="17"/>
      <c r="G85" s="17"/>
      <c r="H85" s="18"/>
      <c r="I85" s="18"/>
      <c r="J85" s="18"/>
    </row>
    <row r="86" customHeight="1" spans="1:10">
      <c r="A86" s="17"/>
      <c r="B86" s="17"/>
      <c r="C86" s="17"/>
      <c r="D86" s="17"/>
      <c r="E86" s="17"/>
      <c r="F86" s="17"/>
      <c r="G86" s="17"/>
      <c r="H86" s="18"/>
      <c r="I86" s="18"/>
      <c r="J86" s="18"/>
    </row>
    <row r="87" customHeight="1" spans="1:10">
      <c r="A87" s="17"/>
      <c r="B87" s="17"/>
      <c r="C87" s="17"/>
      <c r="D87" s="17"/>
      <c r="E87" s="17"/>
      <c r="F87" s="17"/>
      <c r="G87" s="17"/>
      <c r="H87" s="18"/>
      <c r="I87" s="18"/>
      <c r="J87" s="18"/>
    </row>
    <row r="88" customHeight="1" spans="1:10">
      <c r="A88" s="17"/>
      <c r="B88" s="17"/>
      <c r="C88" s="17"/>
      <c r="D88" s="17"/>
      <c r="E88" s="17"/>
      <c r="F88" s="17"/>
      <c r="G88" s="17"/>
      <c r="H88" s="18"/>
      <c r="I88" s="18"/>
      <c r="J88" s="18"/>
    </row>
    <row r="89" customHeight="1" spans="1:10">
      <c r="A89" s="17"/>
      <c r="B89" s="17"/>
      <c r="C89" s="17"/>
      <c r="D89" s="17"/>
      <c r="E89" s="17"/>
      <c r="F89" s="17"/>
      <c r="G89" s="17"/>
      <c r="H89" s="18"/>
      <c r="I89" s="18"/>
      <c r="J89" s="18"/>
    </row>
    <row r="90" customHeight="1" spans="1:10">
      <c r="A90" s="17"/>
      <c r="B90" s="17"/>
      <c r="C90" s="17"/>
      <c r="D90" s="17"/>
      <c r="E90" s="17"/>
      <c r="F90" s="17"/>
      <c r="G90" s="17"/>
      <c r="H90" s="18"/>
      <c r="I90" s="18"/>
      <c r="J90" s="18"/>
    </row>
    <row r="91" customHeight="1" spans="1:10">
      <c r="A91" s="17"/>
      <c r="B91" s="17"/>
      <c r="C91" s="17"/>
      <c r="D91" s="17"/>
      <c r="E91" s="17"/>
      <c r="F91" s="17"/>
      <c r="G91" s="17"/>
      <c r="H91" s="18"/>
      <c r="I91" s="18"/>
      <c r="J91" s="18"/>
    </row>
    <row r="92" customHeight="1" spans="1:10">
      <c r="A92" s="17"/>
      <c r="B92" s="17"/>
      <c r="C92" s="17"/>
      <c r="D92" s="17"/>
      <c r="E92" s="17"/>
      <c r="F92" s="17"/>
      <c r="G92" s="17"/>
      <c r="H92" s="18"/>
      <c r="I92" s="18"/>
      <c r="J92" s="18"/>
    </row>
    <row r="93" customHeight="1" spans="1:10">
      <c r="A93" s="17"/>
      <c r="B93" s="17"/>
      <c r="C93" s="17"/>
      <c r="D93" s="17"/>
      <c r="E93" s="17"/>
      <c r="F93" s="17"/>
      <c r="G93" s="17"/>
      <c r="H93" s="18"/>
      <c r="I93" s="18"/>
      <c r="J93" s="18"/>
    </row>
    <row r="94" customHeight="1" spans="1:10">
      <c r="A94" s="17"/>
      <c r="B94" s="17"/>
      <c r="C94" s="17"/>
      <c r="D94" s="17"/>
      <c r="E94" s="17"/>
      <c r="F94" s="17"/>
      <c r="G94" s="17"/>
      <c r="H94" s="18"/>
      <c r="I94" s="18"/>
      <c r="J94" s="18"/>
    </row>
    <row r="95" customHeight="1" spans="1:10">
      <c r="A95" s="17"/>
      <c r="B95" s="17"/>
      <c r="C95" s="17"/>
      <c r="D95" s="17"/>
      <c r="E95" s="17"/>
      <c r="F95" s="17"/>
      <c r="G95" s="17"/>
      <c r="H95" s="18"/>
      <c r="I95" s="18"/>
      <c r="J95" s="18"/>
    </row>
    <row r="96" customHeight="1" spans="1:10">
      <c r="A96" s="17"/>
      <c r="B96" s="17"/>
      <c r="C96" s="17"/>
      <c r="D96" s="17"/>
      <c r="E96" s="17"/>
      <c r="F96" s="17"/>
      <c r="G96" s="17"/>
      <c r="H96" s="18"/>
      <c r="I96" s="18"/>
      <c r="J96" s="18"/>
    </row>
    <row r="97" customHeight="1" spans="1:10">
      <c r="A97" s="17"/>
      <c r="B97" s="17"/>
      <c r="C97" s="17"/>
      <c r="D97" s="17"/>
      <c r="E97" s="17"/>
      <c r="F97" s="17"/>
      <c r="G97" s="17"/>
      <c r="H97" s="18"/>
      <c r="I97" s="18"/>
      <c r="J97" s="18"/>
    </row>
    <row r="98" customHeight="1" spans="1:10">
      <c r="A98" s="17"/>
      <c r="B98" s="17"/>
      <c r="C98" s="17"/>
      <c r="D98" s="17"/>
      <c r="E98" s="17"/>
      <c r="F98" s="17"/>
      <c r="G98" s="17"/>
      <c r="H98" s="18"/>
      <c r="I98" s="18"/>
      <c r="J98" s="18"/>
    </row>
    <row r="99" customHeight="1" spans="1:10">
      <c r="A99" s="17"/>
      <c r="B99" s="17"/>
      <c r="C99" s="17"/>
      <c r="D99" s="17"/>
      <c r="E99" s="17"/>
      <c r="F99" s="17"/>
      <c r="G99" s="17"/>
      <c r="H99" s="18"/>
      <c r="I99" s="18"/>
      <c r="J99" s="18"/>
    </row>
    <row r="100" customHeight="1" spans="1:10">
      <c r="A100" s="17"/>
      <c r="B100" s="17"/>
      <c r="C100" s="17"/>
      <c r="D100" s="17"/>
      <c r="E100" s="17"/>
      <c r="F100" s="17"/>
      <c r="G100" s="17"/>
      <c r="H100" s="18"/>
      <c r="I100" s="18"/>
      <c r="J100" s="18"/>
    </row>
    <row r="101" customHeight="1" spans="1:10">
      <c r="A101" s="17"/>
      <c r="B101" s="17"/>
      <c r="C101" s="17"/>
      <c r="D101" s="17"/>
      <c r="E101" s="17"/>
      <c r="F101" s="17"/>
      <c r="G101" s="17"/>
      <c r="H101" s="18"/>
      <c r="I101" s="18"/>
      <c r="J101" s="18"/>
    </row>
    <row r="102" customHeight="1" spans="1:10">
      <c r="A102" s="17"/>
      <c r="B102" s="17"/>
      <c r="C102" s="17"/>
      <c r="D102" s="17"/>
      <c r="E102" s="17"/>
      <c r="F102" s="17"/>
      <c r="G102" s="17"/>
      <c r="H102" s="18"/>
      <c r="I102" s="18"/>
      <c r="J102" s="18"/>
    </row>
    <row r="103" customHeight="1" spans="1:10">
      <c r="A103" s="17"/>
      <c r="B103" s="17"/>
      <c r="C103" s="17"/>
      <c r="D103" s="17"/>
      <c r="E103" s="17"/>
      <c r="F103" s="17"/>
      <c r="G103" s="17"/>
      <c r="H103" s="18"/>
      <c r="I103" s="18"/>
      <c r="J103" s="18"/>
    </row>
    <row r="104" customHeight="1" spans="1:10">
      <c r="A104" s="17"/>
      <c r="B104" s="17"/>
      <c r="C104" s="17"/>
      <c r="D104" s="17"/>
      <c r="E104" s="17"/>
      <c r="F104" s="17"/>
      <c r="G104" s="17"/>
      <c r="H104" s="18"/>
      <c r="I104" s="18"/>
      <c r="J104" s="18"/>
    </row>
    <row r="105" customHeight="1" spans="1:10">
      <c r="A105" s="17"/>
      <c r="B105" s="17"/>
      <c r="C105" s="17"/>
      <c r="D105" s="17"/>
      <c r="E105" s="17"/>
      <c r="F105" s="17"/>
      <c r="G105" s="17"/>
      <c r="H105" s="18"/>
      <c r="I105" s="18"/>
      <c r="J105" s="18"/>
    </row>
    <row r="106" customHeight="1" spans="1:10">
      <c r="A106" s="17"/>
      <c r="B106" s="17"/>
      <c r="C106" s="17"/>
      <c r="D106" s="17"/>
      <c r="E106" s="17"/>
      <c r="F106" s="17"/>
      <c r="G106" s="17"/>
      <c r="H106" s="18"/>
      <c r="I106" s="18"/>
      <c r="J106" s="18"/>
    </row>
    <row r="107" customHeight="1" spans="1:10">
      <c r="A107" s="17"/>
      <c r="B107" s="17"/>
      <c r="C107" s="17"/>
      <c r="D107" s="17"/>
      <c r="E107" s="17"/>
      <c r="F107" s="17"/>
      <c r="G107" s="17"/>
      <c r="H107" s="18"/>
      <c r="I107" s="18"/>
      <c r="J107" s="18"/>
    </row>
    <row r="108" customHeight="1" spans="1:10">
      <c r="A108" s="17"/>
      <c r="B108" s="17"/>
      <c r="C108" s="17"/>
      <c r="D108" s="17"/>
      <c r="E108" s="17"/>
      <c r="F108" s="17"/>
      <c r="G108" s="17"/>
      <c r="H108" s="18"/>
      <c r="I108" s="18"/>
      <c r="J108" s="18"/>
    </row>
    <row r="109" customHeight="1" spans="1:10">
      <c r="A109" s="17"/>
      <c r="B109" s="17"/>
      <c r="C109" s="17"/>
      <c r="D109" s="17"/>
      <c r="E109" s="17"/>
      <c r="F109" s="17"/>
      <c r="G109" s="17"/>
      <c r="H109" s="18"/>
      <c r="I109" s="18"/>
      <c r="J109" s="18"/>
    </row>
    <row r="110" customHeight="1" spans="1:10">
      <c r="A110" s="17"/>
      <c r="B110" s="17"/>
      <c r="C110" s="17"/>
      <c r="D110" s="17"/>
      <c r="E110" s="17"/>
      <c r="F110" s="17"/>
      <c r="G110" s="17"/>
      <c r="H110" s="18"/>
      <c r="I110" s="18"/>
      <c r="J110" s="18"/>
    </row>
    <row r="111" customHeight="1" spans="1:10">
      <c r="A111" s="17"/>
      <c r="B111" s="17"/>
      <c r="C111" s="17"/>
      <c r="D111" s="17"/>
      <c r="E111" s="17"/>
      <c r="F111" s="17"/>
      <c r="G111" s="17"/>
      <c r="H111" s="18"/>
      <c r="I111" s="18"/>
      <c r="J111" s="18"/>
    </row>
    <row r="112" customHeight="1" spans="1:10">
      <c r="A112" s="17"/>
      <c r="B112" s="17"/>
      <c r="C112" s="17"/>
      <c r="D112" s="17"/>
      <c r="E112" s="17"/>
      <c r="F112" s="17"/>
      <c r="G112" s="17"/>
      <c r="H112" s="18"/>
      <c r="I112" s="18"/>
      <c r="J112" s="18"/>
    </row>
    <row r="113" customHeight="1" spans="1:10">
      <c r="A113" s="17"/>
      <c r="B113" s="17"/>
      <c r="C113" s="17"/>
      <c r="D113" s="17"/>
      <c r="E113" s="17"/>
      <c r="F113" s="17"/>
      <c r="G113" s="17"/>
      <c r="H113" s="18"/>
      <c r="I113" s="18"/>
      <c r="J113" s="18"/>
    </row>
    <row r="114" customHeight="1" spans="1:10">
      <c r="A114" s="17"/>
      <c r="B114" s="17"/>
      <c r="C114" s="17"/>
      <c r="D114" s="17"/>
      <c r="E114" s="17"/>
      <c r="F114" s="17"/>
      <c r="G114" s="17"/>
      <c r="H114" s="18"/>
      <c r="I114" s="18"/>
      <c r="J114" s="18"/>
    </row>
    <row r="115" customHeight="1" spans="1:10">
      <c r="A115" s="17"/>
      <c r="B115" s="17"/>
      <c r="C115" s="17"/>
      <c r="D115" s="17"/>
      <c r="E115" s="17"/>
      <c r="F115" s="17"/>
      <c r="G115" s="17"/>
      <c r="H115" s="18"/>
      <c r="I115" s="18"/>
      <c r="J115" s="18"/>
    </row>
    <row r="116" customHeight="1" spans="1:10">
      <c r="A116" s="17"/>
      <c r="B116" s="17"/>
      <c r="C116" s="17"/>
      <c r="D116" s="17"/>
      <c r="E116" s="17"/>
      <c r="F116" s="17"/>
      <c r="G116" s="17"/>
      <c r="H116" s="18"/>
      <c r="I116" s="18"/>
      <c r="J116" s="18"/>
    </row>
    <row r="117" customHeight="1" spans="1:10">
      <c r="A117" s="17"/>
      <c r="B117" s="17"/>
      <c r="C117" s="17"/>
      <c r="D117" s="17"/>
      <c r="E117" s="17"/>
      <c r="F117" s="17"/>
      <c r="G117" s="17"/>
      <c r="H117" s="18"/>
      <c r="I117" s="18"/>
      <c r="J117" s="18"/>
    </row>
    <row r="118" customHeight="1" spans="1:10">
      <c r="A118" s="17"/>
      <c r="B118" s="17"/>
      <c r="C118" s="17"/>
      <c r="D118" s="17"/>
      <c r="E118" s="17"/>
      <c r="F118" s="17"/>
      <c r="G118" s="17"/>
      <c r="H118" s="18"/>
      <c r="I118" s="18"/>
      <c r="J118" s="18"/>
    </row>
    <row r="119" customHeight="1" spans="1:10">
      <c r="A119" s="17"/>
      <c r="B119" s="17"/>
      <c r="C119" s="17"/>
      <c r="D119" s="17"/>
      <c r="E119" s="17"/>
      <c r="F119" s="17"/>
      <c r="G119" s="17"/>
      <c r="H119" s="18"/>
      <c r="I119" s="18"/>
      <c r="J119" s="18"/>
    </row>
    <row r="120" customHeight="1" spans="1:10">
      <c r="A120" s="17"/>
      <c r="B120" s="17"/>
      <c r="C120" s="17"/>
      <c r="D120" s="17"/>
      <c r="E120" s="17"/>
      <c r="F120" s="17"/>
      <c r="G120" s="17"/>
      <c r="H120" s="18"/>
      <c r="I120" s="18"/>
      <c r="J120" s="18"/>
    </row>
    <row r="121" customHeight="1" spans="1:10">
      <c r="A121" s="17"/>
      <c r="B121" s="17"/>
      <c r="C121" s="17"/>
      <c r="D121" s="17"/>
      <c r="E121" s="17"/>
      <c r="F121" s="17"/>
      <c r="G121" s="17"/>
      <c r="H121" s="18"/>
      <c r="I121" s="18"/>
      <c r="J121" s="18"/>
    </row>
    <row r="122" customHeight="1" spans="1:10">
      <c r="A122" s="17"/>
      <c r="B122" s="17"/>
      <c r="C122" s="17"/>
      <c r="D122" s="17"/>
      <c r="E122" s="17"/>
      <c r="F122" s="17"/>
      <c r="G122" s="17"/>
      <c r="H122" s="18"/>
      <c r="I122" s="18"/>
      <c r="J122" s="18"/>
    </row>
    <row r="123" customHeight="1" spans="1:10">
      <c r="A123" s="17"/>
      <c r="B123" s="17"/>
      <c r="C123" s="17"/>
      <c r="D123" s="17"/>
      <c r="E123" s="17"/>
      <c r="F123" s="17"/>
      <c r="G123" s="17"/>
      <c r="H123" s="18"/>
      <c r="I123" s="18"/>
      <c r="J123" s="18"/>
    </row>
    <row r="124" customHeight="1" spans="1:10">
      <c r="A124" s="17"/>
      <c r="B124" s="17"/>
      <c r="C124" s="17"/>
      <c r="D124" s="17"/>
      <c r="E124" s="17"/>
      <c r="F124" s="17"/>
      <c r="G124" s="17"/>
      <c r="H124" s="18"/>
      <c r="I124" s="18"/>
      <c r="J124" s="18"/>
    </row>
    <row r="125" customHeight="1" spans="1:10">
      <c r="A125" s="17"/>
      <c r="B125" s="17"/>
      <c r="C125" s="17"/>
      <c r="D125" s="17"/>
      <c r="E125" s="17"/>
      <c r="F125" s="17"/>
      <c r="G125" s="17"/>
      <c r="H125" s="18"/>
      <c r="I125" s="18"/>
      <c r="J125" s="18"/>
    </row>
    <row r="126" customHeight="1" spans="1:10">
      <c r="A126" s="17"/>
      <c r="B126" s="17"/>
      <c r="C126" s="17"/>
      <c r="D126" s="17"/>
      <c r="E126" s="17"/>
      <c r="F126" s="17"/>
      <c r="G126" s="17"/>
      <c r="H126" s="18"/>
      <c r="I126" s="18"/>
      <c r="J126" s="18"/>
    </row>
    <row r="127" customHeight="1" spans="1:10">
      <c r="A127" s="17"/>
      <c r="B127" s="17"/>
      <c r="C127" s="17"/>
      <c r="D127" s="17"/>
      <c r="E127" s="17"/>
      <c r="F127" s="17"/>
      <c r="G127" s="17"/>
      <c r="H127" s="18"/>
      <c r="I127" s="18"/>
      <c r="J127" s="18"/>
    </row>
    <row r="128" customHeight="1" spans="1:10">
      <c r="A128" s="17"/>
      <c r="B128" s="17"/>
      <c r="C128" s="17"/>
      <c r="D128" s="17"/>
      <c r="E128" s="17"/>
      <c r="F128" s="17"/>
      <c r="G128" s="17"/>
      <c r="H128" s="18"/>
      <c r="I128" s="18"/>
      <c r="J128" s="18"/>
    </row>
    <row r="129" customHeight="1" spans="1:10">
      <c r="A129" s="17"/>
      <c r="B129" s="17"/>
      <c r="C129" s="17"/>
      <c r="D129" s="17"/>
      <c r="E129" s="17"/>
      <c r="F129" s="17"/>
      <c r="G129" s="17"/>
      <c r="H129" s="18"/>
      <c r="I129" s="18"/>
      <c r="J129" s="18"/>
    </row>
    <row r="130" customHeight="1" spans="1:10">
      <c r="A130" s="17"/>
      <c r="B130" s="17"/>
      <c r="C130" s="17"/>
      <c r="D130" s="17"/>
      <c r="E130" s="17"/>
      <c r="F130" s="17"/>
      <c r="G130" s="17"/>
      <c r="H130" s="18"/>
      <c r="I130" s="18"/>
      <c r="J130" s="18"/>
    </row>
    <row r="131" customHeight="1" spans="1:10">
      <c r="A131" s="17"/>
      <c r="B131" s="17"/>
      <c r="C131" s="17"/>
      <c r="D131" s="17"/>
      <c r="E131" s="17"/>
      <c r="F131" s="17"/>
      <c r="G131" s="17"/>
      <c r="H131" s="18"/>
      <c r="I131" s="18"/>
      <c r="J131" s="18"/>
    </row>
    <row r="132" customHeight="1" spans="1:10">
      <c r="A132" s="17"/>
      <c r="B132" s="17"/>
      <c r="C132" s="17"/>
      <c r="D132" s="17"/>
      <c r="E132" s="17"/>
      <c r="F132" s="17"/>
      <c r="G132" s="17"/>
      <c r="H132" s="18"/>
      <c r="I132" s="18"/>
      <c r="J132" s="18"/>
    </row>
    <row r="133" customHeight="1" spans="1:10">
      <c r="A133" s="17"/>
      <c r="B133" s="17"/>
      <c r="C133" s="17"/>
      <c r="D133" s="17"/>
      <c r="E133" s="17"/>
      <c r="F133" s="17"/>
      <c r="G133" s="17"/>
      <c r="H133" s="18"/>
      <c r="I133" s="18"/>
      <c r="J133" s="18"/>
    </row>
    <row r="134" customHeight="1" spans="1:10">
      <c r="A134" s="17"/>
      <c r="B134" s="17"/>
      <c r="C134" s="17"/>
      <c r="D134" s="17"/>
      <c r="E134" s="17"/>
      <c r="F134" s="17"/>
      <c r="G134" s="17"/>
      <c r="H134" s="18"/>
      <c r="I134" s="18"/>
      <c r="J134" s="18"/>
    </row>
    <row r="135" customHeight="1" spans="1:10">
      <c r="A135" s="17"/>
      <c r="B135" s="17"/>
      <c r="C135" s="17"/>
      <c r="D135" s="17"/>
      <c r="E135" s="17"/>
      <c r="F135" s="17"/>
      <c r="G135" s="17"/>
      <c r="H135" s="18"/>
      <c r="I135" s="18"/>
      <c r="J135" s="18"/>
    </row>
    <row r="136" customHeight="1" spans="1:10">
      <c r="A136" s="17"/>
      <c r="B136" s="17"/>
      <c r="C136" s="17"/>
      <c r="D136" s="17"/>
      <c r="E136" s="17"/>
      <c r="F136" s="17"/>
      <c r="G136" s="17"/>
      <c r="H136" s="18"/>
      <c r="I136" s="18"/>
      <c r="J136" s="18"/>
    </row>
    <row r="137" customHeight="1" spans="1:10">
      <c r="A137" s="17"/>
      <c r="B137" s="17"/>
      <c r="C137" s="17"/>
      <c r="D137" s="17"/>
      <c r="E137" s="17"/>
      <c r="F137" s="17"/>
      <c r="G137" s="17"/>
      <c r="H137" s="18"/>
      <c r="I137" s="18"/>
      <c r="J137" s="18"/>
    </row>
    <row r="138" customHeight="1" spans="1:10">
      <c r="A138" s="17"/>
      <c r="B138" s="17"/>
      <c r="C138" s="17"/>
      <c r="D138" s="17"/>
      <c r="E138" s="17"/>
      <c r="F138" s="17"/>
      <c r="G138" s="17"/>
      <c r="H138" s="18"/>
      <c r="I138" s="18"/>
      <c r="J138" s="18"/>
    </row>
    <row r="139" customHeight="1" spans="1:10">
      <c r="A139" s="17"/>
      <c r="B139" s="17"/>
      <c r="C139" s="17"/>
      <c r="D139" s="17"/>
      <c r="E139" s="17"/>
      <c r="F139" s="17"/>
      <c r="G139" s="17"/>
      <c r="H139" s="18"/>
      <c r="I139" s="18"/>
      <c r="J139" s="18"/>
    </row>
    <row r="140" customHeight="1" spans="1:10">
      <c r="A140" s="17"/>
      <c r="B140" s="17"/>
      <c r="C140" s="17"/>
      <c r="D140" s="17"/>
      <c r="E140" s="17"/>
      <c r="F140" s="17"/>
      <c r="G140" s="17"/>
      <c r="H140" s="18"/>
      <c r="I140" s="18"/>
      <c r="J140" s="18"/>
    </row>
    <row r="141" customHeight="1" spans="1:10">
      <c r="A141" s="17"/>
      <c r="B141" s="17"/>
      <c r="C141" s="17"/>
      <c r="D141" s="17"/>
      <c r="E141" s="17"/>
      <c r="F141" s="17"/>
      <c r="G141" s="17"/>
      <c r="H141" s="18"/>
      <c r="I141" s="18"/>
      <c r="J141" s="18"/>
    </row>
    <row r="142" customHeight="1" spans="1:10">
      <c r="A142" s="17"/>
      <c r="B142" s="17"/>
      <c r="C142" s="17"/>
      <c r="D142" s="17"/>
      <c r="E142" s="17"/>
      <c r="F142" s="17"/>
      <c r="G142" s="17"/>
      <c r="H142" s="18"/>
      <c r="I142" s="18"/>
      <c r="J142" s="18"/>
    </row>
    <row r="143" customHeight="1" spans="1:10">
      <c r="A143" s="17"/>
      <c r="B143" s="17"/>
      <c r="C143" s="17"/>
      <c r="D143" s="17"/>
      <c r="E143" s="17"/>
      <c r="F143" s="17"/>
      <c r="G143" s="17"/>
      <c r="H143" s="18"/>
      <c r="I143" s="18"/>
      <c r="J143" s="18"/>
    </row>
    <row r="144" customHeight="1" spans="1:10">
      <c r="A144" s="17"/>
      <c r="B144" s="17"/>
      <c r="C144" s="17"/>
      <c r="D144" s="17"/>
      <c r="E144" s="17"/>
      <c r="F144" s="17"/>
      <c r="G144" s="17"/>
      <c r="H144" s="18"/>
      <c r="I144" s="18"/>
      <c r="J144" s="18"/>
    </row>
    <row r="145" customHeight="1" spans="1:10">
      <c r="A145" s="17"/>
      <c r="B145" s="17"/>
      <c r="C145" s="17"/>
      <c r="D145" s="17"/>
      <c r="E145" s="17"/>
      <c r="F145" s="17"/>
      <c r="G145" s="17"/>
      <c r="H145" s="18"/>
      <c r="I145" s="18"/>
      <c r="J145" s="18"/>
    </row>
    <row r="146" customHeight="1" spans="1:10">
      <c r="A146" s="17"/>
      <c r="B146" s="17"/>
      <c r="C146" s="17"/>
      <c r="D146" s="17"/>
      <c r="E146" s="17"/>
      <c r="F146" s="17"/>
      <c r="G146" s="17"/>
      <c r="H146" s="18"/>
      <c r="I146" s="18"/>
      <c r="J146" s="18"/>
    </row>
    <row r="147" customHeight="1" spans="1:10">
      <c r="A147" s="17"/>
      <c r="B147" s="17"/>
      <c r="C147" s="17"/>
      <c r="D147" s="17"/>
      <c r="E147" s="17"/>
      <c r="F147" s="17"/>
      <c r="G147" s="17"/>
      <c r="H147" s="18"/>
      <c r="I147" s="18"/>
      <c r="J147" s="18"/>
    </row>
    <row r="148" customHeight="1" spans="1:10">
      <c r="A148" s="17"/>
      <c r="B148" s="17"/>
      <c r="C148" s="17"/>
      <c r="D148" s="17"/>
      <c r="E148" s="17"/>
      <c r="F148" s="17"/>
      <c r="G148" s="17"/>
      <c r="H148" s="18"/>
      <c r="I148" s="18"/>
      <c r="J148" s="18"/>
    </row>
    <row r="149" customHeight="1" spans="1:10">
      <c r="A149" s="17"/>
      <c r="B149" s="17"/>
      <c r="C149" s="17"/>
      <c r="D149" s="17"/>
      <c r="E149" s="17"/>
      <c r="F149" s="17"/>
      <c r="G149" s="17"/>
      <c r="H149" s="18"/>
      <c r="I149" s="18"/>
      <c r="J149" s="18"/>
    </row>
    <row r="150" customHeight="1" spans="1:10">
      <c r="A150" s="17"/>
      <c r="B150" s="17"/>
      <c r="C150" s="17"/>
      <c r="D150" s="17"/>
      <c r="E150" s="17"/>
      <c r="F150" s="17"/>
      <c r="G150" s="17"/>
      <c r="H150" s="18"/>
      <c r="I150" s="18"/>
      <c r="J150" s="18"/>
    </row>
    <row r="151" customHeight="1" spans="1:10">
      <c r="A151" s="17"/>
      <c r="B151" s="17"/>
      <c r="C151" s="17"/>
      <c r="D151" s="17"/>
      <c r="E151" s="17"/>
      <c r="F151" s="17"/>
      <c r="G151" s="17"/>
      <c r="H151" s="18"/>
      <c r="I151" s="18"/>
      <c r="J151" s="18"/>
    </row>
    <row r="152" customHeight="1" spans="1:10">
      <c r="A152" s="17"/>
      <c r="B152" s="17"/>
      <c r="C152" s="17"/>
      <c r="D152" s="17"/>
      <c r="E152" s="17"/>
      <c r="F152" s="17"/>
      <c r="G152" s="17"/>
      <c r="H152" s="18"/>
      <c r="I152" s="18"/>
      <c r="J152" s="18"/>
    </row>
    <row r="153" customHeight="1" spans="1:10">
      <c r="A153" s="17"/>
      <c r="B153" s="17"/>
      <c r="C153" s="17"/>
      <c r="D153" s="17"/>
      <c r="E153" s="17"/>
      <c r="F153" s="17"/>
      <c r="G153" s="17"/>
      <c r="H153" s="18"/>
      <c r="I153" s="18"/>
      <c r="J153" s="18"/>
    </row>
    <row r="154" customHeight="1" spans="1:10">
      <c r="A154" s="17"/>
      <c r="B154" s="17"/>
      <c r="C154" s="17"/>
      <c r="D154" s="17"/>
      <c r="E154" s="17"/>
      <c r="F154" s="17"/>
      <c r="G154" s="17"/>
      <c r="H154" s="18"/>
      <c r="I154" s="18"/>
      <c r="J154" s="18"/>
    </row>
    <row r="155" customHeight="1" spans="1:10">
      <c r="A155" s="17"/>
      <c r="B155" s="17"/>
      <c r="C155" s="17"/>
      <c r="D155" s="17"/>
      <c r="E155" s="17"/>
      <c r="F155" s="17"/>
      <c r="G155" s="17"/>
      <c r="H155" s="18"/>
      <c r="I155" s="18"/>
      <c r="J155" s="18"/>
    </row>
    <row r="156" customHeight="1" spans="1:10">
      <c r="A156" s="17"/>
      <c r="B156" s="17"/>
      <c r="C156" s="17"/>
      <c r="D156" s="17"/>
      <c r="E156" s="17"/>
      <c r="F156" s="17"/>
      <c r="G156" s="17"/>
      <c r="H156" s="18"/>
      <c r="I156" s="18"/>
      <c r="J156" s="18"/>
    </row>
    <row r="157" customHeight="1" spans="1:10">
      <c r="A157" s="17"/>
      <c r="B157" s="17"/>
      <c r="C157" s="17"/>
      <c r="D157" s="17"/>
      <c r="E157" s="17"/>
      <c r="F157" s="17"/>
      <c r="G157" s="17"/>
      <c r="H157" s="18"/>
      <c r="I157" s="18"/>
      <c r="J157" s="18"/>
    </row>
    <row r="158" customHeight="1" spans="1:10">
      <c r="A158" s="17"/>
      <c r="B158" s="17"/>
      <c r="C158" s="17"/>
      <c r="D158" s="17"/>
      <c r="E158" s="17"/>
      <c r="F158" s="17"/>
      <c r="G158" s="17"/>
      <c r="H158" s="18"/>
      <c r="I158" s="18"/>
      <c r="J158" s="18"/>
    </row>
    <row r="159" customHeight="1" spans="1:10">
      <c r="A159" s="17"/>
      <c r="B159" s="17"/>
      <c r="C159" s="17"/>
      <c r="D159" s="17"/>
      <c r="E159" s="17"/>
      <c r="F159" s="17"/>
      <c r="G159" s="17"/>
      <c r="H159" s="18"/>
      <c r="I159" s="18"/>
      <c r="J159" s="18"/>
    </row>
    <row r="160" customHeight="1" spans="1:10">
      <c r="A160" s="17"/>
      <c r="B160" s="17"/>
      <c r="C160" s="17"/>
      <c r="D160" s="17"/>
      <c r="E160" s="17"/>
      <c r="F160" s="17"/>
      <c r="G160" s="17"/>
      <c r="H160" s="18"/>
      <c r="I160" s="18"/>
      <c r="J160" s="18"/>
    </row>
    <row r="161" customHeight="1" spans="1:10">
      <c r="A161" s="17"/>
      <c r="B161" s="17"/>
      <c r="C161" s="17"/>
      <c r="D161" s="17"/>
      <c r="E161" s="17"/>
      <c r="F161" s="17"/>
      <c r="G161" s="17"/>
      <c r="H161" s="18"/>
      <c r="I161" s="18"/>
      <c r="J161" s="18"/>
    </row>
    <row r="162" customHeight="1" spans="1:10">
      <c r="A162" s="17"/>
      <c r="B162" s="17"/>
      <c r="C162" s="17"/>
      <c r="D162" s="17"/>
      <c r="E162" s="17"/>
      <c r="F162" s="17"/>
      <c r="G162" s="17"/>
      <c r="H162" s="18"/>
      <c r="I162" s="18"/>
      <c r="J162" s="18"/>
    </row>
    <row r="163" customHeight="1" spans="1:10">
      <c r="A163" s="17"/>
      <c r="B163" s="17"/>
      <c r="C163" s="17"/>
      <c r="D163" s="17"/>
      <c r="E163" s="17"/>
      <c r="F163" s="17"/>
      <c r="G163" s="17"/>
      <c r="H163" s="18"/>
      <c r="I163" s="18"/>
      <c r="J163" s="18"/>
    </row>
    <row r="164" customHeight="1" spans="1:10">
      <c r="A164" s="17"/>
      <c r="B164" s="17"/>
      <c r="C164" s="17"/>
      <c r="D164" s="17"/>
      <c r="E164" s="17"/>
      <c r="F164" s="17"/>
      <c r="G164" s="17"/>
      <c r="H164" s="18"/>
      <c r="I164" s="18"/>
      <c r="J164" s="18"/>
    </row>
    <row r="165" customHeight="1" spans="1:10">
      <c r="A165" s="17"/>
      <c r="B165" s="17"/>
      <c r="C165" s="17"/>
      <c r="D165" s="17"/>
      <c r="E165" s="17"/>
      <c r="F165" s="17"/>
      <c r="G165" s="17"/>
      <c r="H165" s="18"/>
      <c r="I165" s="18"/>
      <c r="J165" s="18"/>
    </row>
    <row r="166" customHeight="1" spans="1:10">
      <c r="A166" s="17"/>
      <c r="B166" s="17"/>
      <c r="C166" s="17"/>
      <c r="D166" s="17"/>
      <c r="E166" s="17"/>
      <c r="F166" s="17"/>
      <c r="G166" s="17"/>
      <c r="H166" s="18"/>
      <c r="I166" s="18"/>
      <c r="J166" s="18"/>
    </row>
    <row r="167" customHeight="1" spans="1:10">
      <c r="A167" s="17"/>
      <c r="B167" s="17"/>
      <c r="C167" s="17"/>
      <c r="D167" s="17"/>
      <c r="E167" s="17"/>
      <c r="F167" s="17"/>
      <c r="G167" s="17"/>
      <c r="H167" s="18"/>
      <c r="I167" s="18"/>
      <c r="J167" s="18"/>
    </row>
    <row r="168" customHeight="1" spans="1:10">
      <c r="A168" s="17"/>
      <c r="B168" s="17"/>
      <c r="C168" s="17"/>
      <c r="D168" s="17"/>
      <c r="E168" s="17"/>
      <c r="F168" s="17"/>
      <c r="G168" s="17"/>
      <c r="H168" s="18"/>
      <c r="I168" s="18"/>
      <c r="J168" s="18"/>
    </row>
    <row r="169" customHeight="1" spans="1:10">
      <c r="A169" s="17"/>
      <c r="B169" s="17"/>
      <c r="C169" s="17"/>
      <c r="D169" s="17"/>
      <c r="E169" s="17"/>
      <c r="F169" s="17"/>
      <c r="G169" s="17"/>
      <c r="H169" s="18"/>
      <c r="I169" s="18"/>
      <c r="J169" s="18"/>
    </row>
    <row r="170" customHeight="1" spans="1:10">
      <c r="A170" s="17"/>
      <c r="B170" s="17"/>
      <c r="C170" s="17"/>
      <c r="D170" s="17"/>
      <c r="E170" s="17"/>
      <c r="F170" s="17"/>
      <c r="G170" s="17"/>
      <c r="H170" s="18"/>
      <c r="I170" s="18"/>
      <c r="J170" s="18"/>
    </row>
    <row r="171" customHeight="1" spans="1:10">
      <c r="A171" s="17"/>
      <c r="B171" s="17"/>
      <c r="C171" s="17"/>
      <c r="D171" s="17"/>
      <c r="E171" s="17"/>
      <c r="F171" s="17"/>
      <c r="G171" s="17"/>
      <c r="H171" s="18"/>
      <c r="I171" s="18"/>
      <c r="J171" s="18"/>
    </row>
    <row r="172" customHeight="1" spans="1:10">
      <c r="A172" s="17"/>
      <c r="B172" s="17"/>
      <c r="C172" s="17"/>
      <c r="D172" s="17"/>
      <c r="E172" s="17"/>
      <c r="F172" s="17"/>
      <c r="G172" s="17"/>
      <c r="H172" s="18"/>
      <c r="I172" s="18"/>
      <c r="J172" s="18"/>
    </row>
    <row r="173" customHeight="1" spans="1:10">
      <c r="A173" s="17"/>
      <c r="B173" s="17"/>
      <c r="C173" s="17"/>
      <c r="D173" s="17"/>
      <c r="E173" s="17"/>
      <c r="F173" s="17"/>
      <c r="G173" s="17"/>
      <c r="H173" s="18"/>
      <c r="I173" s="18"/>
      <c r="J173" s="18"/>
    </row>
    <row r="174" customHeight="1" spans="1:10">
      <c r="A174" s="17"/>
      <c r="B174" s="17"/>
      <c r="C174" s="17"/>
      <c r="D174" s="17"/>
      <c r="E174" s="17"/>
      <c r="F174" s="17"/>
      <c r="G174" s="17"/>
      <c r="H174" s="18"/>
      <c r="I174" s="18"/>
      <c r="J174" s="18"/>
    </row>
    <row r="175" customHeight="1" spans="1:10">
      <c r="A175" s="17"/>
      <c r="B175" s="17"/>
      <c r="C175" s="17"/>
      <c r="D175" s="17"/>
      <c r="E175" s="17"/>
      <c r="F175" s="17"/>
      <c r="G175" s="17"/>
      <c r="H175" s="18"/>
      <c r="I175" s="18"/>
      <c r="J175" s="18"/>
    </row>
    <row r="176" customHeight="1" spans="1:10">
      <c r="A176" s="17"/>
      <c r="B176" s="17"/>
      <c r="C176" s="17"/>
      <c r="D176" s="17"/>
      <c r="E176" s="17"/>
      <c r="F176" s="17"/>
      <c r="G176" s="17"/>
      <c r="H176" s="18"/>
      <c r="I176" s="18"/>
      <c r="J176" s="18"/>
    </row>
    <row r="177" customHeight="1" spans="1:10">
      <c r="A177" s="17"/>
      <c r="B177" s="17"/>
      <c r="C177" s="17"/>
      <c r="D177" s="17"/>
      <c r="E177" s="17"/>
      <c r="F177" s="17"/>
      <c r="G177" s="17"/>
      <c r="H177" s="18"/>
      <c r="I177" s="18"/>
      <c r="J177" s="18"/>
    </row>
    <row r="178" customHeight="1" spans="1:10">
      <c r="A178" s="17"/>
      <c r="B178" s="17"/>
      <c r="C178" s="17"/>
      <c r="D178" s="17"/>
      <c r="E178" s="17"/>
      <c r="F178" s="17"/>
      <c r="G178" s="17"/>
      <c r="H178" s="18"/>
      <c r="I178" s="18"/>
      <c r="J178" s="18"/>
    </row>
    <row r="179" customHeight="1" spans="1:10">
      <c r="A179" s="17"/>
      <c r="B179" s="17"/>
      <c r="C179" s="17"/>
      <c r="D179" s="17"/>
      <c r="E179" s="17"/>
      <c r="F179" s="17"/>
      <c r="G179" s="17"/>
      <c r="H179" s="18"/>
      <c r="I179" s="18"/>
      <c r="J179" s="18"/>
    </row>
    <row r="180" customHeight="1" spans="1:10">
      <c r="A180" s="17"/>
      <c r="B180" s="17"/>
      <c r="C180" s="17"/>
      <c r="D180" s="17"/>
      <c r="E180" s="17"/>
      <c r="F180" s="17"/>
      <c r="G180" s="17"/>
      <c r="H180" s="18"/>
      <c r="I180" s="18"/>
      <c r="J180" s="18"/>
    </row>
    <row r="181" customHeight="1" spans="1:10">
      <c r="A181" s="17"/>
      <c r="B181" s="17"/>
      <c r="C181" s="17"/>
      <c r="D181" s="17"/>
      <c r="E181" s="17"/>
      <c r="F181" s="17"/>
      <c r="G181" s="17"/>
      <c r="H181" s="18"/>
      <c r="I181" s="18"/>
      <c r="J181" s="18"/>
    </row>
    <row r="182" customHeight="1" spans="1:10">
      <c r="A182" s="17"/>
      <c r="B182" s="17"/>
      <c r="C182" s="17"/>
      <c r="D182" s="17"/>
      <c r="E182" s="17"/>
      <c r="F182" s="17"/>
      <c r="G182" s="17"/>
      <c r="H182" s="18"/>
      <c r="I182" s="18"/>
      <c r="J182" s="18"/>
    </row>
    <row r="183" customHeight="1" spans="1:10">
      <c r="A183" s="17"/>
      <c r="B183" s="17"/>
      <c r="C183" s="17"/>
      <c r="D183" s="17"/>
      <c r="E183" s="17"/>
      <c r="F183" s="17"/>
      <c r="G183" s="17"/>
      <c r="H183" s="18"/>
      <c r="I183" s="18"/>
      <c r="J183" s="18"/>
    </row>
    <row r="184" customHeight="1" spans="1:10">
      <c r="A184" s="17"/>
      <c r="B184" s="17"/>
      <c r="C184" s="17"/>
      <c r="D184" s="17"/>
      <c r="E184" s="17"/>
      <c r="F184" s="17"/>
      <c r="G184" s="17"/>
      <c r="H184" s="18"/>
      <c r="I184" s="18"/>
      <c r="J184" s="18"/>
    </row>
    <row r="185" customHeight="1" spans="1:10">
      <c r="A185" s="17"/>
      <c r="B185" s="17"/>
      <c r="C185" s="17"/>
      <c r="D185" s="17"/>
      <c r="E185" s="17"/>
      <c r="F185" s="17"/>
      <c r="G185" s="17"/>
      <c r="H185" s="18"/>
      <c r="I185" s="18"/>
      <c r="J185" s="18"/>
    </row>
    <row r="186" customHeight="1" spans="1:10">
      <c r="A186" s="17"/>
      <c r="B186" s="17"/>
      <c r="C186" s="17"/>
      <c r="D186" s="17"/>
      <c r="E186" s="17"/>
      <c r="F186" s="17"/>
      <c r="G186" s="17"/>
      <c r="H186" s="18"/>
      <c r="I186" s="18"/>
      <c r="J186" s="18"/>
    </row>
    <row r="187" customHeight="1" spans="1:10">
      <c r="A187" s="17"/>
      <c r="B187" s="17"/>
      <c r="C187" s="17"/>
      <c r="D187" s="17"/>
      <c r="E187" s="17"/>
      <c r="F187" s="17"/>
      <c r="G187" s="17"/>
      <c r="H187" s="18"/>
      <c r="I187" s="18"/>
      <c r="J187" s="18"/>
    </row>
    <row r="188" customHeight="1" spans="1:10">
      <c r="A188" s="17"/>
      <c r="B188" s="17"/>
      <c r="C188" s="17"/>
      <c r="D188" s="17"/>
      <c r="E188" s="17"/>
      <c r="F188" s="17"/>
      <c r="G188" s="17"/>
      <c r="H188" s="18"/>
      <c r="I188" s="18"/>
      <c r="J188" s="18"/>
    </row>
    <row r="189" customHeight="1" spans="1:10">
      <c r="A189" s="17"/>
      <c r="B189" s="17"/>
      <c r="C189" s="17"/>
      <c r="D189" s="17"/>
      <c r="E189" s="17"/>
      <c r="F189" s="17"/>
      <c r="G189" s="17"/>
      <c r="H189" s="18"/>
      <c r="I189" s="18"/>
      <c r="J189" s="18"/>
    </row>
    <row r="190" customHeight="1" spans="1:10">
      <c r="A190" s="17"/>
      <c r="B190" s="17"/>
      <c r="C190" s="17"/>
      <c r="D190" s="17"/>
      <c r="E190" s="17"/>
      <c r="F190" s="17"/>
      <c r="G190" s="17"/>
      <c r="H190" s="18"/>
      <c r="I190" s="18"/>
      <c r="J190" s="18"/>
    </row>
    <row r="191" customHeight="1" spans="1:10">
      <c r="A191" s="17"/>
      <c r="B191" s="17"/>
      <c r="C191" s="17"/>
      <c r="D191" s="17"/>
      <c r="E191" s="17"/>
      <c r="F191" s="17"/>
      <c r="G191" s="17"/>
      <c r="H191" s="18"/>
      <c r="I191" s="18"/>
      <c r="J191" s="18"/>
    </row>
    <row r="192" customHeight="1" spans="1:10">
      <c r="A192" s="17"/>
      <c r="B192" s="17"/>
      <c r="C192" s="17"/>
      <c r="D192" s="17"/>
      <c r="E192" s="17"/>
      <c r="F192" s="17"/>
      <c r="G192" s="17"/>
      <c r="H192" s="18"/>
      <c r="I192" s="18"/>
      <c r="J192" s="18"/>
    </row>
    <row r="193" customHeight="1" spans="1:10">
      <c r="A193" s="17"/>
      <c r="B193" s="17"/>
      <c r="C193" s="17"/>
      <c r="D193" s="17"/>
      <c r="E193" s="17"/>
      <c r="F193" s="17"/>
      <c r="G193" s="17"/>
      <c r="H193" s="18"/>
      <c r="I193" s="18"/>
      <c r="J193" s="18"/>
    </row>
    <row r="194" customHeight="1" spans="1:10">
      <c r="A194" s="17"/>
      <c r="B194" s="17"/>
      <c r="C194" s="17"/>
      <c r="D194" s="17"/>
      <c r="E194" s="17"/>
      <c r="F194" s="17"/>
      <c r="G194" s="17"/>
      <c r="H194" s="18"/>
      <c r="I194" s="18"/>
      <c r="J194" s="18"/>
    </row>
    <row r="195" customHeight="1" spans="1:10">
      <c r="A195" s="17"/>
      <c r="B195" s="17"/>
      <c r="C195" s="17"/>
      <c r="D195" s="17"/>
      <c r="E195" s="17"/>
      <c r="F195" s="17"/>
      <c r="G195" s="17"/>
      <c r="H195" s="18"/>
      <c r="I195" s="18"/>
      <c r="J195" s="18"/>
    </row>
    <row r="196" customHeight="1" spans="1:10">
      <c r="A196" s="17"/>
      <c r="B196" s="17"/>
      <c r="C196" s="17"/>
      <c r="D196" s="17"/>
      <c r="E196" s="17"/>
      <c r="F196" s="17"/>
      <c r="G196" s="17"/>
      <c r="H196" s="18"/>
      <c r="I196" s="18"/>
      <c r="J196" s="18"/>
    </row>
    <row r="197" customHeight="1" spans="1:10">
      <c r="A197" s="17"/>
      <c r="B197" s="17"/>
      <c r="C197" s="17"/>
      <c r="D197" s="17"/>
      <c r="E197" s="17"/>
      <c r="F197" s="17"/>
      <c r="G197" s="17"/>
      <c r="H197" s="18"/>
      <c r="I197" s="18"/>
      <c r="J197" s="18"/>
    </row>
  </sheetData>
  <hyperlinks>
    <hyperlink ref="C23" r:id="rId2" display="&#10;&lt;LinearLayout xmlns:android=&quot;http://schemas.android.com/apk/res/android&quot;&#10;xmlns:tools=&quot;http://schemas.android.com/tools&quot;&#10;xmlns:app=&quot;http://schemas.android.com/apk/res-auto&quot;&#10;android:id=&quot;@+id/main&quot;&#10;android:layout_width=&quot;match_parent&quot;&#10;android:layout_height=&quot;match_parent&quot;&#10;android:orientation=&quot;vertical&quot;&#10;android:gravity=&quot;center&quot;&#10;tools:context=&quot;.MainActivity&quot;&gt;&#10;&lt;Button&#10;android:layout_width=&quot;match_parent&quot;&#10;android:layout_height=&quot;wrap_content&quot;&#10;android:text=&quot;Button 1&quot; /&gt;&#10;&lt;Button&#10;android:layout_width=&quot;match_parent&quot;&#10;android:layout_height=&quot;wrap_content&quot;&#10;android:text=&quot;Button 2&quot; /&gt;&#10;&lt;Button&#10;android:layout_width=&quot;match_parent&quot;&#10;android:layout_height=&quot;wrap_content&quot;&#10;android:text=&quot;Button 3&quot; /&gt;&#10;&lt;/LinearLayout&gt;"/>
    <hyperlink ref="C24" r:id="rId2" display="&#10;&lt;RelativeLayout xmlns:android=&quot;http://schemas.android.com/apk/res/android&quot;&#10;xmlns:tools=&quot;http://schemas.android.com/tools&quot;&#10;xmlns:app=&quot;http://schemas.android.com/apk/res-auto&quot;&#10;android:id=&quot;@+id/main&quot;&#10;android:layout_width=&quot;match_parent&quot;&#10;android:layout_height=&quot;match_parent&quot;&#10;android:orientation=&quot;vertical&quot;&#10;android:gravity=&quot;center&quot;&#10;tools:context=&quot;.MainActivity&quot;&gt;&#10;&lt;EditText&#10;android:id=&quot;@+id/name&quot;&#10;android:layout_width=&quot;match_parent&quot;&#10;android:layout_height=&quot;wrap_content&quot;&#10;android:hint=&quot;reminder&quot; /&gt;&#10;&lt;Button&#10;android:id=&quot;@+id/dates_button&quot;&#10;android:layout_width=&quot;wrap_content&quot;&#10;android:layout_height=&quot;wrap_content&quot;&#10;android:layout_below=&quot;@id/name&quot;&#10;android:layout_alignParentLeft=&quot;true&quot;&#10;android:layout_toLeftOf=&quot;@id/times_button&quot;&#10;android:text=&quot;Select Date&quot; /&gt;&#10;&lt;Button&#10;android:id=&quot;@+id/times_button&quot;&#10;android:layout_width=&quot;wrap_content&quot;&#10;android:layout_height=&quot;wrap_content&quot;&#10;android:layout_below=&quot;@id/name&quot;&#10;android:layout_alignParentRight=&quot;true&quot;&#10;android:text=&quot;Select Time&quot; /&gt;&#10;&lt;Button&#10;android:layout_width=&quot;96dp&quot;&#10;andro"/>
    <hyperlink ref="C25" r:id="rId2" display="&lt;TableLayout xmlns:android=&quot;http://schemas.android.com/apk/res/android&quot;&#10;xmlns:tools=&quot;http://schemas.android.com/tools&quot;&#10;xmlns:app=&quot;http://schemas.android.com/apk/res-auto&quot;&#10;android:id=&quot;@+id/main&quot;&#10;android:layout_width=&quot;match_parent&quot;&#10;android:layout_height=&quot;match_parent&quot;&#10;android:orientation=&quot;vertical&quot;&#10;android:gravity=&quot;center&quot;&#10;tools:context=&quot;.MainActivity&quot;&gt;&#10;&lt;TableRow&gt;&#10;&lt;Button&#10;android:layout_width=&quot;wrap_content&quot;&#10;android:layout_height=&quot;wrap_content&quot;&#10;android:text=&quot;姓名&quot; /&gt;&#10;&#10;&lt;Button&#10;android:layout_width=&quot;wrap_content&quot;&#10;android:layout_height=&quot;wrap_content&quot;&#10;android:text=&quot;年龄&quot; /&gt;&#10;&#10;&lt;Button&#10;android:layout_width=&quot;wrap_content&quot;&#10;android:layout_height=&quot;wrap_content&quot;&#10;android:text=&quot;城市&quot; /&gt;&#10;&lt;/TableRow&gt;&#10;&lt;TableRow&gt;&#10;&lt;Button&#10;android:layout_width=&quot;wrap_content&quot;&#10;android:layout_height=&quot;wrap_content&quot;&#10;android:text=&quot;张三&quot; /&gt;&#10;&#10;&lt;Button&#10;android:layout_width=&quot;wrap_content&quot;&#10;android:layout_height=&quot;wrap_content&quot;&#10;android:text=&quot;25&quot; /&gt;&#10;&#10;&lt;Button&#10;android:layout_width=&quot;wrap_content&quot;&#10;android:layout_height=&quot;wrap_content&quot;&#10;android:text=&quot;北京&quot;"/>
    <hyperlink ref="C26" r:id="rId2" display="&lt;AbsoluteLayout xmlns:android=&quot;http://schemas.android.com/apk/res/android&quot;&#10;xmlns:tools=&quot;http://schemas.android.com/tools&quot;&#10;xmlns:app=&quot;http://schemas.android.com/apk/res-auto&quot;&#10;android:id=&quot;@+id/main&quot;&#10;android:layout_width=&quot;match_parent&quot;&#10;android:layout_height=&quot;match_parent&quot;&#10;android:orientation=&quot;vertical&quot;&#10;android:gravity=&quot;center&quot;&#10;tools:context=&quot;.MainActivity&quot;&gt;&#10;&lt;Button&#10;android:id=&quot;@+id/button1&quot;&#10;android:layout_width=&quot;wrap_content&quot;&#10;android:layout_height=&quot;wrap_content&quot;&#10;android:text=&quot;按钮 1&quot;&#10;android:layout_x=&quot;50dp&quot;&#10;android:layout_y=&quot;100dp&quot; /&gt;&#10;&#10;&lt;Button&#10;android:id=&quot;@+id/button2&quot;&#10;android:layout_width=&quot;wrap_content&quot;&#10;android:layout_height=&quot;wrap_content&quot;&#10;android:text=&quot;按钮 2&quot;&#10;android:layout_x=&quot;200dp&quot;&#10;android:layout_y=&quot;100dp&quot; /&gt;&#10;&lt;/AbsoluteLayout&gt;"/>
    <hyperlink ref="C27" r:id="rId2" display="&lt;FrameLayout xmlns:android=&quot;http://schemas.android.com/apk/res/android&quot;&#10;xmlns:tools=&quot;http://schemas.android.com/tools&quot;&#10;xmlns:app=&quot;http://schemas.android.com/apk/res-auto&quot;&#10;android:id=&quot;@+id/main&quot;&#10;android:layout_width=&quot;match_parent&quot;&#10;android:layout_height=&quot;match_parent&quot;&#10;android:foreground=&quot;?android:attr/selectableItemBackground&quot;&#10;android:foregroundGravity=&quot;center&quot;&#10;android:measureAllChildren=&quot;true&quot;&gt; &lt;!-- 测量所有子视图 --&gt;&#10;&lt;!-- 背景视图 --&gt;&#10;&lt;View&#10;android:layout_width=&quot;match_parent&quot;&#10;android:layout_height=&quot;match_parent&quot;&#10;android:background=&quot;#FFDDDD&quot; /&gt;&#10;&#10;&lt;!-- 顶层按钮 --&gt;&#10;&lt;Button&#10;android:id=&quot;@+id/button1&quot;&#10;android:layout_width=&quot;wrap_content&quot;&#10;android:layout_height=&quot;wrap_content&quot;&#10;android:text=&quot;按钮&quot;&#10;android:layout_gravity=&quot;center&quot; /&gt;&#10;&#10;&lt;!-- 不可见的视图 --&gt;&#10;&lt;Button&#10;android:layout_width=&quot;wrap_content&quot;&#10;android:layout_height=&quot;wrap_content&quot;&#10;android:text=&quot;不可见的视图&quot;&#10;android:visibility=&quot;gone&quot; /&gt;&#10;&#10;&lt;/FrameLayout&gt;"/>
    <hyperlink ref="C28" r:id="rId2" display="(1)activity_main.xml:&#10;&#10;&lt;RelativeLayout xmlns:android=&quot;http://schemas.android.com/apk/res/android&quot;&#10;xmlns:tools=&quot;http://schemas.android.com/tools&quot;&#10;xmlns:app=&quot;http://schemas.android.com/apk/res-auto&quot;&#10;android:id=&quot;@+id/main&quot;&#10;android:layout_width=&quot;match_parent&quot;&#10;android:layout_height=&quot;match_parent&quot;&gt;&#10;&lt;ListView&#10;android:id=&quot;@+id/listView&quot;&#10;android:layout_width=&quot;match_parent&quot;&#10;android:layout_height=&quot;match_parent&quot; /&gt;&#10;&lt;/RelativeLayout&gt;&#10;&#10;(2)MainActivity.kt&#10;package com.example.myapplication&#10;&#10;import android.os.Bundle&#10;import androidx.activity.enableEdgeToEdge&#10;import androidx.appcompat.app.AppCompatActivity&#10;import androidx.core.view.ViewCompat&#10;import androidx.core.view.WindowInsetsCompat&#10;import android.widget.ArrayAdapter&#10;import android.widget.ListView&#10;&#10;class MainActivity : AppCompatActivity() {&#10;override fun onCreate(savedInstanceState: Bundle?) {&#10;super.onCreate(savedInstanceState)&#10;enableEdgeToEdge()&#10;setContentView(R.layout.activity_main)&#10;ViewCompat.setOnApplyWindowInsetsListener(findViewById(R.id.main)) "/>
    <hyperlink ref="C29" r:id="rId2" display="(1)activity_main.xml:&#10;&#10;&lt;RelativeLayout xmlns:android=&quot;http://schemas.android.com/apk/res/android&quot;&#10;xmlns:tools=&quot;http://schemas.android.com/tools&quot;&#10;xmlns:app=&quot;http://schemas.android.com/apk/res-auto&quot;&#10;android:id=&quot;@+id/main&quot;&#10;android:layout_width=&quot;match_parent&quot;&#10;android:layout_height=&quot;match_parent&quot;&gt;&#10;&lt;GridView&#10;android:id=&quot;@+id/gridView&quot;&#10;android:layout_width=&quot;match_parent&quot;&#10;android:layout_height=&quot;match_parent&quot;&#10;android:numColumns=&quot;3&quot;&#10;android:verticalSpacing=&quot;16dp&quot;&#10;android:horizontalSpacing=&quot;32dp&quot;&#10;android:stretchMode=&quot;columnWidth&quot;&#10;android:gravity=&quot;center&quot; /&gt;&#10;&lt;/RelativeLayout&gt;&#10;&#10;(2)MainActivity.kt&#10;&#10;package com.example.myapplication&#10;&#10;import android.os.Bundle&#10;import androidx.activity.enableEdgeToEdge&#10;import androidx.appcompat.app.AppCompatActivity&#10;import androidx.core.view.ViewCompat&#10;import androidx.core.view.WindowInsetsCompat&#10;import android.view.View&#10;import android.view.ViewGroup&#10;import android.widget.ArrayAdapter&#10;import android.widget.GridView&#10;import android.widget.TextView&#10;import android.widget.To"/>
    <hyperlink ref="C30" r:id="rId2" display="&lt;androidx.constraintlayout.widget.ConstraintLayout     xmlns:android=&quot;http://schemas.android.com/apk/res/android&quot;&#10;xmlns:tools=&quot;http://schemas.android.com/tools&quot;&#10;xmlns:app=&quot;http://schemas.android.com/apk/res-auto&quot;&#10;android:id=&quot;@+id/main&quot;&#10;android:layout_width=&quot;match_parent&quot;&#10;android:layout_height=&quot;match_parent&quot;&#10;android:paddingTop=&quot;100dp&quot;&#10;&gt;&#10;&lt;TextView&#10;android:id=&quot;@+id/textView&quot;&#10;android:layout_width=&quot;wrap_content&quot;&#10;android:layout_height=&quot;wrap_content&quot;&#10;android:text=&quot;Hello, ConstraintLayout!&quot;&#10;android:textSize=&quot;24sp&quot;&#10;app:layout_constraintTop_toTopOf=&quot;parent&quot;&#10;app:layout_constraintStart_toStartOf=&quot;parent&quot;&#10;app:layout_constraintEnd_toEndOf=&quot;parent&quot;/&gt;&#10;&#10;&lt;Button&#10;android:id=&quot;@+id/button&quot;&#10;android:layout_width=&quot;wrap_content&quot;&#10;android:layout_height=&quot;wrap_content&quot;&#10;android:text=&quot;Click Me&quot;&#10;app:layout_constraintTop_toBottomOf=&quot;@id/textView&quot;&#10;app:layout_constraintStart_toStartOf=&quot;parent&quot;&#10;app:layout_constraintEnd_toEndOf=&quot;parent&quot;&#10;app:layout_constraintVertical_bias=&quot;0.5&quot;/&gt;&#10;&#10;&lt;/androidx.constraintlayout.widget.Constra"/>
    <hyperlink ref="C31" r:id="rId2" display="&lt;ScrollView  xmlns:android=&quot;http://schemas.android.com/apk/res/android&quot;&#10;xmlns:tools=&quot;http://schemas.android.com/tools&quot;&#10;xmlns:app=&quot;http://schemas.android.com/apk/res-auto&quot;&#10;android:id=&quot;@+id/scroll_view&quot;&#10;android:layout_width=&quot;match_parent&quot;&#10;android:layout_height=&quot;match_parent&quot;&#10;android:orientation=&quot;vertical&quot;&#10;android:gravity=&quot;center&quot;&#10;tools:context=&quot;.MainActivity&quot;&gt;&#10;&#10;&lt;LinearLayout&#10;android:layout_width=&quot;match_parent&quot;&#10;android:layout_height=&quot;wrap_content&quot;&#10;android:orientation=&quot;vertical&quot;&gt;&#10;&#10;&lt;TextView&#10;android:layout_width=&quot;wrap_content&quot;&#10;android:layout_height=&quot;wrap_content&quot;&#10;android:text=&quot;这是一个 ScrollView 示例&quot; /&gt;&#10;&#10;&lt;!-- 添加更多的视图 --&gt;&#10;&lt;Button&#10;android:layout_width=&quot;wrap_content&quot;&#10;android:layout_height=&quot;wrap_content&quot;&#10;android:text=&quot;按钮 1&quot; /&gt;&#10;&#10;&lt;Button&#10;android:layout_width=&quot;wrap_content&quot;&#10;android:layout_height=&quot;wrap_content&quot;&#10;android:text=&quot;按钮 2&quot;&#10;android:layout_marginTop=&quot;500dp&quot;/&gt;&#10;&#10;&lt;!-- 添加占位符以增加内容 --&gt;&#10;&lt;View&#10;android:layout_width=&quot;match_parent&quot;&#10;android:layout_height=&quot;1000dp&quot; /&gt; &lt;!-- 过多的内容以启用滚动 --&gt;&#10;&#10;&lt;/LinearLayout&gt;&#10;&lt;/Scr"/>
    <hyperlink ref="C56" r:id="rId2" display="&lt;androidx.coordinatorlayout.widget.CoordinatorLayout  xmlns:android=&quot;http://schemas.android.com/apk/res/android&quot;&#10;xmlns:app=&quot;http://schemas.android.com/apk/res-auto&quot;&#10;xmlns:tools=&quot;http://schemas.android.com/tools&quot;&#10;android:id=&quot;@+id/main&quot;&#10;android:layout_width=&quot;match_parent&quot;&#10;android:layout_height=&quot;match_parent&quot;&#10;tools:context=&quot;.ToolBarTestActivity&quot;&gt;&lt;com.google.android.material.appbar.AppBarLayout&#10;android:layout_width=&quot;match_parent&quot;&#10;android:layout_height=&quot;wrap_content&quot;&gt;&#10;&lt;TextView&#10;android:layout_width=&quot;match_parent&quot;&#10;android:layout_height=&quot;100dp&quot;&#10;android:background=&quot;#222222&quot;&#10;android:gravity=&quot;center&quot;&#10;android:text=&quot;该区域可折叠&quot;&#10;android:textColor=&quot;@android:color/white&quot;&#10;android:textSize=&quot;30sp&quot;&#10;app:layout_scrollFlags=&quot;scroll&quot; /&gt;&#10;&lt;TextView&#10;android:layout_width=&quot;match_parent&quot;&#10;android:layout_height=&quot;50dp&quot;&#10;android:background=&quot;#DD012D&quot;&#10;android:gravity=&quot;center&quot;&#10;android:text=&quot;该区域为上滑至头部固定区域&quot;&#10;android:textColor=&quot;@android:color/white&quot;&#10;android:textSize=&quot;20sp&quot; /&gt;&#10;&lt;/com.google.android.material.appbar.AppBarLayout&gt;&#10;&lt;an"/>
    <hyperlink ref="C59" r:id="rId2" display="&lt;ScrollView&#10;xmlns:android=&quot;http://schemas.android.com/apk/res/android&quot;&#10;xmlns:app=&quot;http://schemas.android.com/apk/res-auto&quot;&#10;android:layout_width=&quot;match_parent&quot;&#10;android:layout_height=&quot;match_parent&quot;&#10;android:fillViewport=&quot;true&quot;&#10;android:background=&quot;@android:color/background_light&quot;&gt;&#10;&#10;&lt;LinearLayout&#10;android:layout_width=&quot;match_parent&quot;&#10;android:layout_height=&quot;wrap_content&quot;&#10;android:orientation=&quot;vertical&quot;&#10;android:padding=&quot;16dp&quot;&#10;android:divider=&quot;?android:attr/dividerHorizontal&quot;&#10;android:showDividers=&quot;middle&quot;&gt;&#10;&#10;&lt;!-- 第一个 CardView --&gt;&#10;&lt;androidx.cardview.widget.CardView&#10;android:layout_width=&quot;match_parent&quot;&#10;android:layout_height=&quot;wrap_content&quot;&#10;android:layout_marginBottom=&quot;16dp&quot;&#10;android:backgroundTint=&quot;@color/cardBackgroundColor&quot;&#10;app:cardCornerRadius=&quot;12dp&quot;&#10;app:cardElevation=&quot;8dp&quot;&#10;app:cardUseCompatPadding=&quot;true&quot;&#10;app:strokeWidth=&quot;1dp&quot;&#10;app:strokeColor=&quot;@color/cardStrokeColor&quot;&gt;&#10;&#10;&lt;LinearLayout&#10;android:layout_width=&quot;match_parent&quot;&#10;android:layout_height=&quot;wrap_content&quot;&#10;android:orientation=&quot;vertical&quot;&#10;android:paddin"/>
  </hyperlinks>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页面级"/>
  <dimension ref="A1:R197"/>
  <sheetViews>
    <sheetView workbookViewId="0">
      <selection activeCell="A1" sqref="A1"/>
    </sheetView>
  </sheetViews>
  <sheetFormatPr defaultColWidth="14" defaultRowHeight="18" customHeight="1"/>
  <cols>
    <col min="1" max="1" width="13.7142857142857" style="5" customWidth="1"/>
    <col min="2" max="2" width="41.7142857142857" style="5" customWidth="1"/>
    <col min="3" max="3" width="27.7142857142857" style="5" customWidth="1"/>
    <col min="4" max="4" width="48.7142857142857" style="5" customWidth="1"/>
    <col min="5" max="5" width="36.7142857142857" style="5" customWidth="1"/>
    <col min="6" max="7" width="31.7142857142857" style="5" customWidth="1"/>
    <col min="8" max="8" width="11.7142857142857" style="5" customWidth="1"/>
    <col min="9" max="9" width="37.0952380952381" style="5" customWidth="1"/>
    <col min="10" max="10" width="16.8666666666667" style="5" customWidth="1"/>
    <col min="11" max="11" width="19.7142857142857" style="5" customWidth="1"/>
    <col min="12" max="14" width="19.552380952381" style="5" customWidth="1"/>
    <col min="15" max="15" width="19.152380952381" style="5" customWidth="1"/>
    <col min="16" max="16" width="20.6285714285714" style="5" customWidth="1"/>
    <col min="18" max="18" width="21.1714285714286" style="5" customWidth="1"/>
  </cols>
  <sheetData>
    <row r="1" customHeight="1" spans="1:18">
      <c r="A1" s="2" t="s">
        <v>0</v>
      </c>
      <c r="B1" s="2" t="s">
        <v>230</v>
      </c>
      <c r="C1" s="2" t="s">
        <v>231</v>
      </c>
      <c r="D1" s="2" t="s">
        <v>232</v>
      </c>
      <c r="E1" s="2" t="s">
        <v>233</v>
      </c>
      <c r="F1" s="2" t="s">
        <v>234</v>
      </c>
      <c r="G1" s="2" t="s">
        <v>235</v>
      </c>
      <c r="H1" s="6" t="s">
        <v>236</v>
      </c>
      <c r="I1" s="2" t="s">
        <v>237</v>
      </c>
      <c r="J1" s="2" t="s">
        <v>238</v>
      </c>
      <c r="K1" s="2" t="s">
        <v>239</v>
      </c>
      <c r="L1" s="2" t="s">
        <v>240</v>
      </c>
      <c r="M1" s="3" t="s">
        <v>241</v>
      </c>
      <c r="N1" s="3" t="s">
        <v>242</v>
      </c>
      <c r="O1" s="2" t="s">
        <v>243</v>
      </c>
      <c r="P1" s="2" t="s">
        <v>244</v>
      </c>
      <c r="Q1" s="2" t="s">
        <v>13</v>
      </c>
      <c r="R1" s="4" t="s">
        <v>245</v>
      </c>
    </row>
    <row r="2" customHeight="1" spans="1:17">
      <c r="A2" s="7">
        <v>1</v>
      </c>
      <c r="B2" s="2" t="s">
        <v>246</v>
      </c>
      <c r="C2" s="8" t="s">
        <v>247</v>
      </c>
      <c r="D2" s="9" t="s">
        <v>248</v>
      </c>
      <c r="E2" s="2"/>
      <c r="F2" s="9" t="s">
        <v>249</v>
      </c>
      <c r="G2" s="9"/>
      <c r="H2" s="6"/>
      <c r="I2" s="12" t="s">
        <v>250</v>
      </c>
      <c r="J2" s="2">
        <v>1</v>
      </c>
      <c r="K2" s="2">
        <v>1</v>
      </c>
      <c r="L2" s="8" t="s">
        <v>251</v>
      </c>
      <c r="M2" s="13"/>
      <c r="N2" s="13"/>
      <c r="O2" s="2"/>
      <c r="P2" s="2"/>
      <c r="Q2" s="2"/>
    </row>
    <row r="3" customHeight="1" spans="1:17">
      <c r="A3" s="7">
        <v>2</v>
      </c>
      <c r="B3" s="2" t="s">
        <v>252</v>
      </c>
      <c r="C3" s="8" t="s">
        <v>247</v>
      </c>
      <c r="D3" s="9" t="s">
        <v>253</v>
      </c>
      <c r="E3" s="2"/>
      <c r="F3" s="9" t="s">
        <v>254</v>
      </c>
      <c r="G3" s="9"/>
      <c r="H3" s="6"/>
      <c r="I3" s="12" t="s">
        <v>255</v>
      </c>
      <c r="J3" s="2">
        <v>7</v>
      </c>
      <c r="K3" s="2">
        <v>10</v>
      </c>
      <c r="L3" s="8" t="s">
        <v>247</v>
      </c>
      <c r="M3" s="13"/>
      <c r="N3" s="13"/>
      <c r="O3" s="2"/>
      <c r="P3" s="2"/>
      <c r="Q3" s="2"/>
    </row>
    <row r="4" customHeight="1" spans="1:17">
      <c r="A4" s="7">
        <v>3</v>
      </c>
      <c r="B4" s="2" t="s">
        <v>256</v>
      </c>
      <c r="C4" s="8" t="s">
        <v>247</v>
      </c>
      <c r="D4" s="9" t="s">
        <v>257</v>
      </c>
      <c r="E4" s="2" t="s">
        <v>258</v>
      </c>
      <c r="F4" s="9" t="s">
        <v>259</v>
      </c>
      <c r="G4" s="9"/>
      <c r="H4" s="6"/>
      <c r="I4" s="12" t="s">
        <v>255</v>
      </c>
      <c r="J4" s="2">
        <v>4</v>
      </c>
      <c r="K4" s="2">
        <v>4</v>
      </c>
      <c r="L4" s="8" t="s">
        <v>247</v>
      </c>
      <c r="M4" s="13"/>
      <c r="N4" s="13"/>
      <c r="O4" s="2"/>
      <c r="P4" s="2"/>
      <c r="Q4" s="2"/>
    </row>
    <row r="5" customHeight="1" spans="1:17">
      <c r="A5" s="7">
        <v>4</v>
      </c>
      <c r="B5" s="2" t="s">
        <v>258</v>
      </c>
      <c r="C5" s="8" t="s">
        <v>251</v>
      </c>
      <c r="D5" s="9" t="s">
        <v>260</v>
      </c>
      <c r="E5" s="2"/>
      <c r="F5" s="2"/>
      <c r="G5" s="2"/>
      <c r="H5" s="6"/>
      <c r="I5" s="12" t="s">
        <v>250</v>
      </c>
      <c r="J5" s="2">
        <v>3</v>
      </c>
      <c r="K5" s="2">
        <v>3</v>
      </c>
      <c r="L5" s="8" t="s">
        <v>251</v>
      </c>
      <c r="M5" s="13"/>
      <c r="N5" s="13"/>
      <c r="O5" s="2"/>
      <c r="P5" s="2"/>
      <c r="Q5" s="2"/>
    </row>
    <row r="6" customHeight="1" spans="1:17">
      <c r="A6" s="7">
        <v>5</v>
      </c>
      <c r="B6" s="2" t="s">
        <v>261</v>
      </c>
      <c r="C6" s="8" t="s">
        <v>247</v>
      </c>
      <c r="D6" s="9" t="s">
        <v>262</v>
      </c>
      <c r="E6" s="2"/>
      <c r="F6" s="9" t="s">
        <v>263</v>
      </c>
      <c r="G6" s="9"/>
      <c r="H6" s="6"/>
      <c r="I6" s="12" t="s">
        <v>264</v>
      </c>
      <c r="J6" s="2">
        <v>10</v>
      </c>
      <c r="K6" s="2">
        <v>17</v>
      </c>
      <c r="L6" s="8" t="s">
        <v>247</v>
      </c>
      <c r="M6" s="13"/>
      <c r="N6" s="13"/>
      <c r="O6" s="2"/>
      <c r="P6" s="2"/>
      <c r="Q6" s="2"/>
    </row>
    <row r="7" customHeight="1" spans="1:17">
      <c r="A7" s="7">
        <v>6</v>
      </c>
      <c r="B7" s="2" t="s">
        <v>265</v>
      </c>
      <c r="C7" s="8" t="s">
        <v>247</v>
      </c>
      <c r="D7" s="9" t="s">
        <v>266</v>
      </c>
      <c r="E7" s="2" t="s">
        <v>267</v>
      </c>
      <c r="F7" s="2" t="s">
        <v>268</v>
      </c>
      <c r="G7" s="2"/>
      <c r="H7" s="6"/>
      <c r="I7" s="12" t="s">
        <v>250</v>
      </c>
      <c r="J7" s="2">
        <v>3</v>
      </c>
      <c r="K7" s="2">
        <v>3</v>
      </c>
      <c r="L7" s="8" t="s">
        <v>247</v>
      </c>
      <c r="M7" s="13"/>
      <c r="N7" s="13"/>
      <c r="O7" s="2"/>
      <c r="P7" s="2"/>
      <c r="Q7" s="2"/>
    </row>
    <row r="8" customHeight="1" spans="1:17">
      <c r="A8" s="7">
        <v>7</v>
      </c>
      <c r="B8" s="2" t="s">
        <v>269</v>
      </c>
      <c r="C8" s="8" t="s">
        <v>251</v>
      </c>
      <c r="D8" s="9" t="s">
        <v>270</v>
      </c>
      <c r="E8" s="2"/>
      <c r="F8" s="2"/>
      <c r="G8" s="2"/>
      <c r="H8" s="6"/>
      <c r="I8" s="12" t="s">
        <v>250</v>
      </c>
      <c r="J8" s="2">
        <v>3</v>
      </c>
      <c r="K8" s="2">
        <v>9</v>
      </c>
      <c r="L8" s="8" t="s">
        <v>251</v>
      </c>
      <c r="M8" s="13"/>
      <c r="N8" s="13"/>
      <c r="O8" s="2"/>
      <c r="P8" s="2"/>
      <c r="Q8" s="2"/>
    </row>
    <row r="9" customHeight="1" spans="1:17">
      <c r="A9" s="7">
        <v>8</v>
      </c>
      <c r="B9" s="2" t="s">
        <v>271</v>
      </c>
      <c r="C9" s="8" t="s">
        <v>251</v>
      </c>
      <c r="D9" s="9" t="s">
        <v>272</v>
      </c>
      <c r="E9" s="2"/>
      <c r="F9" s="2"/>
      <c r="G9" s="2"/>
      <c r="H9" s="6"/>
      <c r="I9" s="12" t="s">
        <v>250</v>
      </c>
      <c r="J9" s="2">
        <v>3</v>
      </c>
      <c r="K9" s="2">
        <v>4</v>
      </c>
      <c r="L9" s="8" t="s">
        <v>247</v>
      </c>
      <c r="M9" s="13"/>
      <c r="N9" s="13"/>
      <c r="O9" s="2"/>
      <c r="P9" s="2"/>
      <c r="Q9" s="2"/>
    </row>
    <row r="10" customHeight="1" spans="1:17">
      <c r="A10" s="7">
        <v>9</v>
      </c>
      <c r="B10" s="2" t="s">
        <v>273</v>
      </c>
      <c r="C10" s="8" t="s">
        <v>247</v>
      </c>
      <c r="D10" s="9" t="s">
        <v>274</v>
      </c>
      <c r="E10" s="2"/>
      <c r="F10" s="9" t="s">
        <v>275</v>
      </c>
      <c r="G10" s="9"/>
      <c r="H10" s="6"/>
      <c r="I10" s="12" t="s">
        <v>250</v>
      </c>
      <c r="J10" s="2">
        <v>2</v>
      </c>
      <c r="K10" s="2">
        <v>3</v>
      </c>
      <c r="L10" s="8" t="s">
        <v>251</v>
      </c>
      <c r="M10" s="13"/>
      <c r="N10" s="13"/>
      <c r="O10" s="2"/>
      <c r="P10" s="2"/>
      <c r="Q10" s="2"/>
    </row>
    <row r="11" customHeight="1" spans="1:17">
      <c r="A11" s="7">
        <v>10</v>
      </c>
      <c r="B11" s="2" t="s">
        <v>276</v>
      </c>
      <c r="C11" s="8" t="s">
        <v>247</v>
      </c>
      <c r="D11" s="9" t="s">
        <v>277</v>
      </c>
      <c r="E11" s="2" t="s">
        <v>278</v>
      </c>
      <c r="F11" s="2"/>
      <c r="G11" s="2"/>
      <c r="H11" s="6"/>
      <c r="I11" s="12" t="s">
        <v>250</v>
      </c>
      <c r="J11" s="2">
        <v>3</v>
      </c>
      <c r="K11" s="2">
        <v>3</v>
      </c>
      <c r="L11" s="8" t="s">
        <v>247</v>
      </c>
      <c r="M11" s="13"/>
      <c r="N11" s="13"/>
      <c r="O11" s="2"/>
      <c r="P11" s="2"/>
      <c r="Q11" s="2"/>
    </row>
    <row r="12" customHeight="1" spans="1:17">
      <c r="A12" s="7">
        <v>11</v>
      </c>
      <c r="B12" s="2" t="s">
        <v>279</v>
      </c>
      <c r="C12" s="8" t="s">
        <v>251</v>
      </c>
      <c r="D12" s="9" t="s">
        <v>280</v>
      </c>
      <c r="E12" s="2"/>
      <c r="F12" s="2"/>
      <c r="G12" s="2"/>
      <c r="H12" s="6"/>
      <c r="I12" s="12" t="s">
        <v>250</v>
      </c>
      <c r="J12" s="2">
        <v>4</v>
      </c>
      <c r="K12" s="2">
        <v>4</v>
      </c>
      <c r="L12" s="8" t="s">
        <v>247</v>
      </c>
      <c r="M12" s="13"/>
      <c r="N12" s="13"/>
      <c r="O12" s="2"/>
      <c r="P12" s="2"/>
      <c r="Q12" s="2"/>
    </row>
    <row r="13" customHeight="1" spans="1:17">
      <c r="A13" s="7">
        <v>12</v>
      </c>
      <c r="B13" s="2" t="s">
        <v>281</v>
      </c>
      <c r="C13" s="8" t="s">
        <v>251</v>
      </c>
      <c r="D13" s="9" t="s">
        <v>282</v>
      </c>
      <c r="E13" s="2"/>
      <c r="F13" s="2"/>
      <c r="G13" s="2"/>
      <c r="H13" s="6"/>
      <c r="I13" s="12" t="s">
        <v>250</v>
      </c>
      <c r="J13" s="2">
        <v>4</v>
      </c>
      <c r="K13" s="2">
        <v>4</v>
      </c>
      <c r="L13" s="8" t="s">
        <v>251</v>
      </c>
      <c r="M13" s="13"/>
      <c r="N13" s="13"/>
      <c r="O13" s="2"/>
      <c r="P13" s="2"/>
      <c r="Q13" s="2"/>
    </row>
    <row r="14" customHeight="1" spans="1:17">
      <c r="A14" s="7">
        <v>13</v>
      </c>
      <c r="B14" s="2" t="s">
        <v>283</v>
      </c>
      <c r="C14" s="8" t="s">
        <v>251</v>
      </c>
      <c r="D14" s="9" t="s">
        <v>284</v>
      </c>
      <c r="E14" s="2"/>
      <c r="F14" s="2"/>
      <c r="G14" s="2"/>
      <c r="H14" s="6"/>
      <c r="I14" s="12" t="s">
        <v>250</v>
      </c>
      <c r="J14" s="2">
        <v>3</v>
      </c>
      <c r="K14" s="2">
        <v>17</v>
      </c>
      <c r="L14" s="8" t="s">
        <v>251</v>
      </c>
      <c r="M14" s="13"/>
      <c r="N14" s="13"/>
      <c r="O14" s="2"/>
      <c r="P14" s="2"/>
      <c r="Q14" s="2"/>
    </row>
    <row r="15" customHeight="1" spans="1:17">
      <c r="A15" s="7">
        <v>14</v>
      </c>
      <c r="B15" s="2" t="s">
        <v>285</v>
      </c>
      <c r="C15" s="8" t="s">
        <v>247</v>
      </c>
      <c r="D15" s="9" t="s">
        <v>286</v>
      </c>
      <c r="E15" s="2"/>
      <c r="F15" s="9" t="s">
        <v>287</v>
      </c>
      <c r="G15" s="9"/>
      <c r="H15" s="6"/>
      <c r="I15" s="12" t="s">
        <v>250</v>
      </c>
      <c r="J15" s="2">
        <v>2</v>
      </c>
      <c r="K15" s="2">
        <v>2</v>
      </c>
      <c r="L15" s="8" t="s">
        <v>247</v>
      </c>
      <c r="M15" s="13"/>
      <c r="N15" s="13"/>
      <c r="O15" s="2"/>
      <c r="P15" s="2"/>
      <c r="Q15" s="2"/>
    </row>
    <row r="16" customHeight="1" spans="1:17">
      <c r="A16" s="7">
        <v>15</v>
      </c>
      <c r="B16" s="2" t="s">
        <v>288</v>
      </c>
      <c r="C16" s="8" t="s">
        <v>247</v>
      </c>
      <c r="D16" s="9" t="s">
        <v>289</v>
      </c>
      <c r="E16" s="2" t="s">
        <v>290</v>
      </c>
      <c r="F16" s="9" t="s">
        <v>291</v>
      </c>
      <c r="G16" s="9" t="s">
        <v>292</v>
      </c>
      <c r="H16" s="10"/>
      <c r="I16" s="12" t="s">
        <v>264</v>
      </c>
      <c r="J16" s="2">
        <v>10</v>
      </c>
      <c r="K16" s="2">
        <v>33</v>
      </c>
      <c r="L16" s="8" t="s">
        <v>247</v>
      </c>
      <c r="M16" s="13"/>
      <c r="N16" s="13"/>
      <c r="O16" s="2"/>
      <c r="P16" s="2"/>
      <c r="Q16" s="2"/>
    </row>
    <row r="17" customHeight="1" spans="1:17">
      <c r="A17" s="7">
        <v>16</v>
      </c>
      <c r="B17" s="2" t="s">
        <v>290</v>
      </c>
      <c r="C17" s="8" t="s">
        <v>251</v>
      </c>
      <c r="D17" s="9" t="s">
        <v>293</v>
      </c>
      <c r="E17" s="2"/>
      <c r="F17" s="2"/>
      <c r="G17" s="2"/>
      <c r="H17" s="6"/>
      <c r="I17" s="12" t="s">
        <v>255</v>
      </c>
      <c r="J17" s="2">
        <v>6</v>
      </c>
      <c r="K17" s="2">
        <v>30</v>
      </c>
      <c r="L17" s="8" t="s">
        <v>247</v>
      </c>
      <c r="M17" s="13"/>
      <c r="N17" s="13"/>
      <c r="O17" s="2"/>
      <c r="P17" s="2"/>
      <c r="Q17" s="2"/>
    </row>
    <row r="18" customHeight="1" spans="1:17">
      <c r="A18" s="7">
        <v>17</v>
      </c>
      <c r="B18" s="2" t="s">
        <v>294</v>
      </c>
      <c r="C18" s="8" t="s">
        <v>247</v>
      </c>
      <c r="D18" s="9" t="s">
        <v>295</v>
      </c>
      <c r="E18" s="2"/>
      <c r="F18" s="9" t="s">
        <v>296</v>
      </c>
      <c r="G18" s="9"/>
      <c r="H18" s="6"/>
      <c r="I18" s="12" t="s">
        <v>264</v>
      </c>
      <c r="J18" s="2">
        <v>9</v>
      </c>
      <c r="K18" s="2">
        <v>32</v>
      </c>
      <c r="L18" s="8" t="s">
        <v>247</v>
      </c>
      <c r="M18" s="13"/>
      <c r="N18" s="13"/>
      <c r="O18" s="2"/>
      <c r="P18" s="2"/>
      <c r="Q18" s="2"/>
    </row>
    <row r="19" customHeight="1" spans="1:17">
      <c r="A19" s="7">
        <v>18</v>
      </c>
      <c r="B19" s="2" t="s">
        <v>297</v>
      </c>
      <c r="C19" s="8" t="s">
        <v>247</v>
      </c>
      <c r="D19" s="9" t="s">
        <v>298</v>
      </c>
      <c r="E19" s="2"/>
      <c r="F19" s="9" t="s">
        <v>299</v>
      </c>
      <c r="G19" s="9"/>
      <c r="H19" s="6"/>
      <c r="I19" s="12" t="s">
        <v>255</v>
      </c>
      <c r="J19" s="2">
        <v>6</v>
      </c>
      <c r="K19" s="2">
        <v>7</v>
      </c>
      <c r="L19" s="8" t="s">
        <v>247</v>
      </c>
      <c r="M19" s="13"/>
      <c r="N19" s="13"/>
      <c r="O19" s="2"/>
      <c r="P19" s="2"/>
      <c r="Q19" s="2"/>
    </row>
    <row r="20" customHeight="1" spans="1:17">
      <c r="A20" s="7">
        <v>19</v>
      </c>
      <c r="B20" s="2" t="s">
        <v>300</v>
      </c>
      <c r="C20" s="8" t="s">
        <v>247</v>
      </c>
      <c r="D20" s="9" t="s">
        <v>301</v>
      </c>
      <c r="E20" s="2"/>
      <c r="F20" s="9" t="s">
        <v>302</v>
      </c>
      <c r="G20" s="9"/>
      <c r="H20" s="6"/>
      <c r="I20" s="12" t="s">
        <v>264</v>
      </c>
      <c r="J20" s="2">
        <v>11</v>
      </c>
      <c r="K20" s="2">
        <v>27</v>
      </c>
      <c r="L20" s="8" t="s">
        <v>247</v>
      </c>
      <c r="M20" s="13"/>
      <c r="N20" s="13"/>
      <c r="O20" s="2"/>
      <c r="P20" s="2"/>
      <c r="Q20" s="2"/>
    </row>
    <row r="21" customHeight="1" spans="1:17">
      <c r="A21" s="7">
        <v>20</v>
      </c>
      <c r="B21" s="2" t="s">
        <v>303</v>
      </c>
      <c r="C21" s="8" t="s">
        <v>247</v>
      </c>
      <c r="D21" s="9" t="s">
        <v>304</v>
      </c>
      <c r="E21" s="2"/>
      <c r="F21" s="2"/>
      <c r="G21" s="2"/>
      <c r="H21" s="6"/>
      <c r="I21" s="12" t="s">
        <v>250</v>
      </c>
      <c r="J21" s="2">
        <v>3</v>
      </c>
      <c r="K21" s="2">
        <v>11</v>
      </c>
      <c r="L21" s="8" t="s">
        <v>247</v>
      </c>
      <c r="M21" s="13"/>
      <c r="N21" s="13"/>
      <c r="O21" s="2"/>
      <c r="P21" s="2"/>
      <c r="Q21" s="2"/>
    </row>
    <row r="22" customHeight="1" spans="1:17">
      <c r="A22" s="7">
        <v>21</v>
      </c>
      <c r="B22" s="2" t="s">
        <v>305</v>
      </c>
      <c r="C22" s="8" t="s">
        <v>247</v>
      </c>
      <c r="D22" s="9" t="s">
        <v>306</v>
      </c>
      <c r="E22" s="2"/>
      <c r="F22" s="2"/>
      <c r="G22" s="2"/>
      <c r="H22" s="6"/>
      <c r="I22" s="12" t="s">
        <v>255</v>
      </c>
      <c r="J22" s="2">
        <v>5</v>
      </c>
      <c r="K22" s="2">
        <v>6</v>
      </c>
      <c r="L22" s="8" t="s">
        <v>247</v>
      </c>
      <c r="M22" s="13"/>
      <c r="N22" s="13"/>
      <c r="O22" s="2"/>
      <c r="P22" s="2"/>
      <c r="Q22" s="2"/>
    </row>
    <row r="23" customHeight="1" spans="1:17">
      <c r="A23" s="7">
        <v>22</v>
      </c>
      <c r="B23" s="2" t="s">
        <v>307</v>
      </c>
      <c r="C23" s="8" t="s">
        <v>247</v>
      </c>
      <c r="D23" s="9" t="s">
        <v>308</v>
      </c>
      <c r="E23" s="2" t="s">
        <v>309</v>
      </c>
      <c r="F23" s="9" t="s">
        <v>310</v>
      </c>
      <c r="G23" s="9"/>
      <c r="H23" s="6"/>
      <c r="I23" s="12" t="s">
        <v>255</v>
      </c>
      <c r="J23" s="2">
        <v>7</v>
      </c>
      <c r="K23" s="2">
        <v>7</v>
      </c>
      <c r="L23" s="8" t="s">
        <v>247</v>
      </c>
      <c r="M23" s="13"/>
      <c r="N23" s="13"/>
      <c r="O23" s="2"/>
      <c r="P23" s="2"/>
      <c r="Q23" s="2"/>
    </row>
    <row r="24" customHeight="1" spans="1:17">
      <c r="A24" s="7">
        <v>23</v>
      </c>
      <c r="B24" s="2" t="s">
        <v>311</v>
      </c>
      <c r="C24" s="8" t="s">
        <v>251</v>
      </c>
      <c r="D24" s="9" t="s">
        <v>312</v>
      </c>
      <c r="E24" s="2"/>
      <c r="F24" s="9" t="s">
        <v>313</v>
      </c>
      <c r="G24" s="9"/>
      <c r="H24" s="6"/>
      <c r="I24" s="12" t="s">
        <v>255</v>
      </c>
      <c r="J24" s="2">
        <v>6</v>
      </c>
      <c r="K24" s="2">
        <v>6</v>
      </c>
      <c r="L24" s="8" t="s">
        <v>247</v>
      </c>
      <c r="M24" s="13"/>
      <c r="N24" s="13"/>
      <c r="O24" s="2"/>
      <c r="P24" s="2"/>
      <c r="Q24" s="2"/>
    </row>
    <row r="25" customHeight="1" spans="1:17">
      <c r="A25" s="7">
        <v>24</v>
      </c>
      <c r="B25" s="2" t="s">
        <v>314</v>
      </c>
      <c r="C25" s="8" t="s">
        <v>247</v>
      </c>
      <c r="D25" s="9" t="s">
        <v>315</v>
      </c>
      <c r="E25" s="2" t="s">
        <v>316</v>
      </c>
      <c r="F25" s="9" t="s">
        <v>317</v>
      </c>
      <c r="G25" s="9"/>
      <c r="H25" s="6"/>
      <c r="I25" s="12" t="s">
        <v>255</v>
      </c>
      <c r="J25" s="2">
        <v>5</v>
      </c>
      <c r="K25" s="2">
        <v>5</v>
      </c>
      <c r="L25" s="8" t="s">
        <v>247</v>
      </c>
      <c r="M25" s="13"/>
      <c r="N25" s="13"/>
      <c r="O25" s="2"/>
      <c r="P25" s="2"/>
      <c r="Q25" s="2"/>
    </row>
    <row r="26" customHeight="1" spans="1:17">
      <c r="A26" s="7">
        <v>25</v>
      </c>
      <c r="B26" s="2" t="s">
        <v>318</v>
      </c>
      <c r="C26" s="8" t="s">
        <v>251</v>
      </c>
      <c r="D26" s="9" t="s">
        <v>319</v>
      </c>
      <c r="E26" s="2"/>
      <c r="F26" s="9" t="s">
        <v>320</v>
      </c>
      <c r="G26" s="9"/>
      <c r="H26" s="6"/>
      <c r="I26" s="12" t="s">
        <v>255</v>
      </c>
      <c r="J26" s="2">
        <v>5</v>
      </c>
      <c r="K26" s="2">
        <v>10</v>
      </c>
      <c r="L26" s="8" t="s">
        <v>247</v>
      </c>
      <c r="M26" s="13"/>
      <c r="N26" s="13"/>
      <c r="O26" s="2"/>
      <c r="P26" s="2"/>
      <c r="Q26" s="2"/>
    </row>
    <row r="27" customHeight="1" spans="1:17">
      <c r="A27" s="7">
        <v>26</v>
      </c>
      <c r="B27" s="2" t="s">
        <v>321</v>
      </c>
      <c r="C27" s="8" t="s">
        <v>247</v>
      </c>
      <c r="D27" s="9" t="s">
        <v>322</v>
      </c>
      <c r="E27" s="2"/>
      <c r="F27" s="9" t="s">
        <v>323</v>
      </c>
      <c r="G27" s="9"/>
      <c r="H27" s="6"/>
      <c r="I27" s="12" t="s">
        <v>250</v>
      </c>
      <c r="J27" s="2">
        <v>3</v>
      </c>
      <c r="K27" s="2">
        <v>4</v>
      </c>
      <c r="L27" s="8" t="s">
        <v>251</v>
      </c>
      <c r="M27" s="13"/>
      <c r="N27" s="13"/>
      <c r="O27" s="2"/>
      <c r="P27" s="2"/>
      <c r="Q27" s="2"/>
    </row>
    <row r="28" customHeight="1" spans="1:17">
      <c r="A28" s="7">
        <v>27</v>
      </c>
      <c r="B28" s="2" t="s">
        <v>324</v>
      </c>
      <c r="C28" s="8" t="s">
        <v>247</v>
      </c>
      <c r="D28" s="9" t="s">
        <v>325</v>
      </c>
      <c r="E28" s="2"/>
      <c r="F28" s="9" t="s">
        <v>326</v>
      </c>
      <c r="G28" s="9"/>
      <c r="H28" s="6"/>
      <c r="I28" s="12" t="s">
        <v>264</v>
      </c>
      <c r="J28" s="2">
        <v>7</v>
      </c>
      <c r="K28" s="2">
        <v>12</v>
      </c>
      <c r="L28" s="8" t="s">
        <v>247</v>
      </c>
      <c r="M28" s="13"/>
      <c r="N28" s="13"/>
      <c r="O28" s="2"/>
      <c r="P28" s="2"/>
      <c r="Q28" s="2"/>
    </row>
    <row r="29" customHeight="1" spans="1:17">
      <c r="A29" s="7">
        <v>28</v>
      </c>
      <c r="B29" s="2" t="s">
        <v>327</v>
      </c>
      <c r="C29" s="8" t="s">
        <v>251</v>
      </c>
      <c r="D29" s="9" t="s">
        <v>328</v>
      </c>
      <c r="E29" s="2"/>
      <c r="F29" s="2"/>
      <c r="G29" s="2"/>
      <c r="H29" s="6"/>
      <c r="I29" s="12" t="s">
        <v>255</v>
      </c>
      <c r="J29" s="2">
        <v>4</v>
      </c>
      <c r="K29" s="2">
        <v>20</v>
      </c>
      <c r="L29" s="8" t="s">
        <v>251</v>
      </c>
      <c r="M29" s="13"/>
      <c r="N29" s="13"/>
      <c r="O29" s="2"/>
      <c r="P29" s="2"/>
      <c r="Q29" s="2"/>
    </row>
    <row r="30" customHeight="1" spans="1:17">
      <c r="A30" s="7">
        <v>29</v>
      </c>
      <c r="B30" s="2" t="s">
        <v>329</v>
      </c>
      <c r="C30" s="8" t="s">
        <v>247</v>
      </c>
      <c r="D30" s="9" t="s">
        <v>330</v>
      </c>
      <c r="E30" s="2"/>
      <c r="F30" s="9" t="s">
        <v>331</v>
      </c>
      <c r="G30" s="9"/>
      <c r="H30" s="6"/>
      <c r="I30" s="12" t="s">
        <v>255</v>
      </c>
      <c r="J30" s="2">
        <v>6</v>
      </c>
      <c r="K30" s="2">
        <v>10</v>
      </c>
      <c r="L30" s="8" t="s">
        <v>247</v>
      </c>
      <c r="M30" s="13"/>
      <c r="N30" s="13"/>
      <c r="O30" s="2"/>
      <c r="P30" s="2"/>
      <c r="Q30" s="2"/>
    </row>
    <row r="31" customHeight="1" spans="1:17">
      <c r="A31" s="7">
        <v>30</v>
      </c>
      <c r="B31" s="2" t="s">
        <v>321</v>
      </c>
      <c r="C31" s="8" t="s">
        <v>247</v>
      </c>
      <c r="D31" s="9" t="s">
        <v>332</v>
      </c>
      <c r="E31" s="2"/>
      <c r="F31" s="9" t="s">
        <v>333</v>
      </c>
      <c r="G31" s="9"/>
      <c r="H31" s="6"/>
      <c r="I31" s="12" t="s">
        <v>255</v>
      </c>
      <c r="J31" s="2">
        <v>4</v>
      </c>
      <c r="K31" s="2">
        <v>5</v>
      </c>
      <c r="L31" s="8" t="s">
        <v>247</v>
      </c>
      <c r="M31" s="13"/>
      <c r="N31" s="13"/>
      <c r="O31" s="2"/>
      <c r="P31" s="2"/>
      <c r="Q31" s="2"/>
    </row>
    <row r="32" customHeight="1" spans="1:17">
      <c r="A32" s="7">
        <v>31</v>
      </c>
      <c r="B32" s="2" t="s">
        <v>334</v>
      </c>
      <c r="C32" s="8" t="s">
        <v>247</v>
      </c>
      <c r="D32" s="9" t="s">
        <v>335</v>
      </c>
      <c r="E32" s="2"/>
      <c r="F32" s="9" t="s">
        <v>336</v>
      </c>
      <c r="G32" s="9"/>
      <c r="H32" s="6"/>
      <c r="I32" s="12" t="s">
        <v>250</v>
      </c>
      <c r="J32" s="2">
        <v>3</v>
      </c>
      <c r="K32" s="2">
        <v>5</v>
      </c>
      <c r="L32" s="8" t="s">
        <v>247</v>
      </c>
      <c r="M32" s="13"/>
      <c r="N32" s="13"/>
      <c r="O32" s="2"/>
      <c r="P32" s="2"/>
      <c r="Q32" s="2"/>
    </row>
    <row r="33" customHeight="1" spans="1:17">
      <c r="A33" s="7">
        <v>32</v>
      </c>
      <c r="B33" s="2" t="s">
        <v>329</v>
      </c>
      <c r="C33" s="8" t="s">
        <v>247</v>
      </c>
      <c r="D33" s="9" t="s">
        <v>337</v>
      </c>
      <c r="E33" s="2"/>
      <c r="F33" s="9" t="s">
        <v>338</v>
      </c>
      <c r="G33" s="9"/>
      <c r="H33" s="6"/>
      <c r="I33" s="12" t="s">
        <v>264</v>
      </c>
      <c r="J33" s="2">
        <v>7</v>
      </c>
      <c r="K33" s="2">
        <v>14</v>
      </c>
      <c r="L33" s="8" t="s">
        <v>247</v>
      </c>
      <c r="M33" s="13"/>
      <c r="N33" s="13"/>
      <c r="O33" s="2"/>
      <c r="P33" s="2"/>
      <c r="Q33" s="2"/>
    </row>
    <row r="34" customHeight="1" spans="1:17">
      <c r="A34" s="7">
        <v>33</v>
      </c>
      <c r="B34" s="2" t="s">
        <v>339</v>
      </c>
      <c r="C34" s="8" t="s">
        <v>247</v>
      </c>
      <c r="D34" s="9" t="s">
        <v>340</v>
      </c>
      <c r="E34" s="2"/>
      <c r="F34" s="9" t="s">
        <v>341</v>
      </c>
      <c r="G34" s="9"/>
      <c r="H34" s="6"/>
      <c r="I34" s="12" t="s">
        <v>250</v>
      </c>
      <c r="J34" s="2">
        <v>4</v>
      </c>
      <c r="K34" s="2">
        <v>4</v>
      </c>
      <c r="L34" s="8" t="s">
        <v>247</v>
      </c>
      <c r="M34" s="13"/>
      <c r="N34" s="13"/>
      <c r="O34" s="2"/>
      <c r="P34" s="2"/>
      <c r="Q34" s="2"/>
    </row>
    <row r="35" customHeight="1" spans="1:17">
      <c r="A35" s="7">
        <v>34</v>
      </c>
      <c r="B35" s="2" t="s">
        <v>342</v>
      </c>
      <c r="C35" s="8" t="s">
        <v>247</v>
      </c>
      <c r="D35" s="9" t="s">
        <v>343</v>
      </c>
      <c r="E35" s="2"/>
      <c r="F35" s="9" t="s">
        <v>344</v>
      </c>
      <c r="G35" s="9"/>
      <c r="H35" s="6"/>
      <c r="I35" s="12" t="s">
        <v>264</v>
      </c>
      <c r="J35" s="2">
        <v>8</v>
      </c>
      <c r="K35" s="2">
        <v>22</v>
      </c>
      <c r="L35" s="8" t="s">
        <v>251</v>
      </c>
      <c r="M35" s="13"/>
      <c r="N35" s="13"/>
      <c r="O35" s="2"/>
      <c r="P35" s="2"/>
      <c r="Q35" s="2"/>
    </row>
    <row r="36" customHeight="1" spans="1:17">
      <c r="A36" s="7">
        <v>35</v>
      </c>
      <c r="B36" s="2" t="s">
        <v>345</v>
      </c>
      <c r="C36" s="8" t="s">
        <v>247</v>
      </c>
      <c r="D36" s="9" t="s">
        <v>346</v>
      </c>
      <c r="E36" s="2" t="s">
        <v>347</v>
      </c>
      <c r="F36" s="9" t="s">
        <v>348</v>
      </c>
      <c r="G36" s="9" t="s">
        <v>349</v>
      </c>
      <c r="H36" s="10"/>
      <c r="I36" s="12" t="s">
        <v>250</v>
      </c>
      <c r="J36" s="2">
        <v>3</v>
      </c>
      <c r="K36" s="2">
        <v>4</v>
      </c>
      <c r="L36" s="8" t="s">
        <v>247</v>
      </c>
      <c r="M36" s="13"/>
      <c r="N36" s="13"/>
      <c r="O36" s="2"/>
      <c r="P36" s="2"/>
      <c r="Q36" s="2"/>
    </row>
    <row r="37" customHeight="1" spans="1:17">
      <c r="A37" s="7">
        <v>36</v>
      </c>
      <c r="B37" s="2" t="s">
        <v>347</v>
      </c>
      <c r="C37" s="8" t="s">
        <v>251</v>
      </c>
      <c r="D37" s="9" t="s">
        <v>350</v>
      </c>
      <c r="E37" s="2"/>
      <c r="F37" s="2"/>
      <c r="G37" s="2"/>
      <c r="H37" s="6"/>
      <c r="I37" s="12" t="s">
        <v>264</v>
      </c>
      <c r="J37" s="2">
        <v>10</v>
      </c>
      <c r="K37" s="2">
        <v>18</v>
      </c>
      <c r="L37" s="8" t="s">
        <v>247</v>
      </c>
      <c r="M37" s="13"/>
      <c r="N37" s="13"/>
      <c r="O37" s="2"/>
      <c r="P37" s="2"/>
      <c r="Q37" s="2"/>
    </row>
    <row r="38" customHeight="1" spans="1:17">
      <c r="A38" s="7">
        <v>37</v>
      </c>
      <c r="B38" s="2" t="s">
        <v>351</v>
      </c>
      <c r="C38" s="8" t="s">
        <v>247</v>
      </c>
      <c r="D38" s="9" t="s">
        <v>352</v>
      </c>
      <c r="E38" s="2"/>
      <c r="F38" s="2"/>
      <c r="G38" s="2"/>
      <c r="H38" s="6"/>
      <c r="I38" s="12" t="s">
        <v>255</v>
      </c>
      <c r="J38" s="2">
        <v>4</v>
      </c>
      <c r="K38" s="2">
        <v>17</v>
      </c>
      <c r="L38" s="8" t="s">
        <v>251</v>
      </c>
      <c r="M38" s="13"/>
      <c r="N38" s="13"/>
      <c r="O38" s="2"/>
      <c r="P38" s="2"/>
      <c r="Q38" s="2"/>
    </row>
    <row r="39" customHeight="1" spans="1:17">
      <c r="A39" s="7">
        <v>38</v>
      </c>
      <c r="B39" s="2" t="s">
        <v>353</v>
      </c>
      <c r="C39" s="8" t="s">
        <v>247</v>
      </c>
      <c r="D39" s="9" t="s">
        <v>354</v>
      </c>
      <c r="E39" s="2"/>
      <c r="F39" s="9" t="s">
        <v>355</v>
      </c>
      <c r="G39" s="9"/>
      <c r="H39" s="6"/>
      <c r="I39" s="12" t="s">
        <v>255</v>
      </c>
      <c r="J39" s="2">
        <v>5</v>
      </c>
      <c r="K39" s="2">
        <v>8</v>
      </c>
      <c r="L39" s="8" t="s">
        <v>247</v>
      </c>
      <c r="M39" s="13"/>
      <c r="N39" s="13"/>
      <c r="O39" s="2"/>
      <c r="P39" s="2"/>
      <c r="Q39" s="2"/>
    </row>
    <row r="40" customHeight="1" spans="1:17">
      <c r="A40" s="7">
        <v>39</v>
      </c>
      <c r="B40" s="2" t="s">
        <v>356</v>
      </c>
      <c r="C40" s="8" t="s">
        <v>247</v>
      </c>
      <c r="D40" s="9" t="s">
        <v>357</v>
      </c>
      <c r="E40" s="2"/>
      <c r="F40" s="9" t="s">
        <v>358</v>
      </c>
      <c r="G40" s="9"/>
      <c r="H40" s="6"/>
      <c r="I40" s="12" t="s">
        <v>264</v>
      </c>
      <c r="J40" s="2">
        <v>7</v>
      </c>
      <c r="K40" s="2">
        <v>30</v>
      </c>
      <c r="L40" s="8" t="s">
        <v>251</v>
      </c>
      <c r="M40" s="13"/>
      <c r="N40" s="13"/>
      <c r="O40" s="2"/>
      <c r="P40" s="2"/>
      <c r="Q40" s="2"/>
    </row>
    <row r="41" customHeight="1" spans="1:17">
      <c r="A41" s="7">
        <v>40</v>
      </c>
      <c r="B41" s="2" t="s">
        <v>359</v>
      </c>
      <c r="C41" s="8" t="s">
        <v>247</v>
      </c>
      <c r="D41" s="9" t="s">
        <v>360</v>
      </c>
      <c r="E41" s="2"/>
      <c r="F41" s="9" t="s">
        <v>361</v>
      </c>
      <c r="G41" s="9"/>
      <c r="H41" s="6"/>
      <c r="I41" s="12" t="s">
        <v>250</v>
      </c>
      <c r="J41" s="2">
        <v>4</v>
      </c>
      <c r="K41" s="2">
        <v>4</v>
      </c>
      <c r="L41" s="8" t="s">
        <v>247</v>
      </c>
      <c r="M41" s="13"/>
      <c r="N41" s="13"/>
      <c r="O41" s="2"/>
      <c r="P41" s="2"/>
      <c r="Q41" s="2"/>
    </row>
    <row r="42" customHeight="1" spans="1:17">
      <c r="A42" s="7">
        <v>41</v>
      </c>
      <c r="B42" s="2" t="s">
        <v>362</v>
      </c>
      <c r="C42" s="8" t="s">
        <v>247</v>
      </c>
      <c r="D42" s="9" t="s">
        <v>363</v>
      </c>
      <c r="E42" s="2" t="s">
        <v>364</v>
      </c>
      <c r="F42" s="2"/>
      <c r="G42" s="2"/>
      <c r="H42" s="6"/>
      <c r="I42" s="12" t="s">
        <v>250</v>
      </c>
      <c r="J42" s="2">
        <v>3</v>
      </c>
      <c r="K42" s="2">
        <v>3</v>
      </c>
      <c r="L42" s="8" t="s">
        <v>247</v>
      </c>
      <c r="M42" s="13"/>
      <c r="N42" s="13"/>
      <c r="O42" s="2"/>
      <c r="P42" s="2"/>
      <c r="Q42" s="2"/>
    </row>
    <row r="43" customHeight="1" spans="1:17">
      <c r="A43" s="7">
        <v>42</v>
      </c>
      <c r="B43" s="2" t="s">
        <v>364</v>
      </c>
      <c r="C43" s="8" t="s">
        <v>251</v>
      </c>
      <c r="D43" s="9" t="s">
        <v>365</v>
      </c>
      <c r="E43" s="2"/>
      <c r="F43" s="2"/>
      <c r="G43" s="2"/>
      <c r="H43" s="6"/>
      <c r="I43" s="12" t="s">
        <v>255</v>
      </c>
      <c r="J43" s="2">
        <v>6</v>
      </c>
      <c r="K43" s="2">
        <v>10</v>
      </c>
      <c r="L43" s="8" t="s">
        <v>247</v>
      </c>
      <c r="M43" s="13"/>
      <c r="N43" s="13"/>
      <c r="O43" s="2"/>
      <c r="P43" s="2"/>
      <c r="Q43" s="2"/>
    </row>
    <row r="44" customHeight="1" spans="1:17">
      <c r="A44" s="7">
        <v>43</v>
      </c>
      <c r="B44" s="2" t="s">
        <v>366</v>
      </c>
      <c r="C44" s="8" t="s">
        <v>247</v>
      </c>
      <c r="D44" s="9" t="s">
        <v>367</v>
      </c>
      <c r="E44" s="2"/>
      <c r="F44" s="2"/>
      <c r="G44" s="2"/>
      <c r="H44" s="6"/>
      <c r="I44" s="12" t="s">
        <v>255</v>
      </c>
      <c r="J44" s="2">
        <v>4</v>
      </c>
      <c r="K44" s="2">
        <v>13</v>
      </c>
      <c r="L44" s="8" t="s">
        <v>251</v>
      </c>
      <c r="M44" s="13"/>
      <c r="N44" s="13"/>
      <c r="O44" s="2"/>
      <c r="P44" s="2"/>
      <c r="Q44" s="2"/>
    </row>
    <row r="45" customHeight="1" spans="1:17">
      <c r="A45" s="7">
        <v>44</v>
      </c>
      <c r="B45" s="2" t="s">
        <v>368</v>
      </c>
      <c r="C45" s="8" t="s">
        <v>247</v>
      </c>
      <c r="D45" s="9" t="s">
        <v>369</v>
      </c>
      <c r="E45" s="2"/>
      <c r="F45" s="2"/>
      <c r="G45" s="2"/>
      <c r="H45" s="6"/>
      <c r="I45" s="12" t="s">
        <v>255</v>
      </c>
      <c r="J45" s="2">
        <v>4</v>
      </c>
      <c r="K45" s="2">
        <v>14</v>
      </c>
      <c r="L45" s="8" t="s">
        <v>247</v>
      </c>
      <c r="M45" s="13"/>
      <c r="N45" s="13"/>
      <c r="O45" s="2"/>
      <c r="P45" s="2"/>
      <c r="Q45" s="2"/>
    </row>
    <row r="46" customHeight="1" spans="1:17">
      <c r="A46" s="7">
        <v>45</v>
      </c>
      <c r="B46" s="2" t="s">
        <v>370</v>
      </c>
      <c r="C46" s="8" t="s">
        <v>247</v>
      </c>
      <c r="D46" s="9" t="s">
        <v>371</v>
      </c>
      <c r="E46" s="2"/>
      <c r="F46" s="2"/>
      <c r="G46" s="2"/>
      <c r="H46" s="6"/>
      <c r="I46" s="12" t="s">
        <v>255</v>
      </c>
      <c r="J46" s="2">
        <v>4</v>
      </c>
      <c r="K46" s="2">
        <v>19</v>
      </c>
      <c r="L46" s="8" t="s">
        <v>251</v>
      </c>
      <c r="M46" s="13"/>
      <c r="N46" s="13"/>
      <c r="O46" s="2"/>
      <c r="P46" s="2"/>
      <c r="Q46" s="2"/>
    </row>
    <row r="47" customHeight="1" spans="1:14">
      <c r="A47" s="3"/>
      <c r="B47" s="3"/>
      <c r="C47" s="3"/>
      <c r="D47" s="3"/>
      <c r="E47" s="3"/>
      <c r="F47" s="3"/>
      <c r="G47" s="3"/>
      <c r="H47" s="11"/>
      <c r="I47" s="3"/>
      <c r="J47" s="3"/>
      <c r="K47" s="3"/>
      <c r="L47" s="3"/>
      <c r="M47" s="3"/>
      <c r="N47" s="3"/>
    </row>
    <row r="48" customHeight="1" spans="1:14">
      <c r="A48" s="3"/>
      <c r="B48" s="3"/>
      <c r="C48" s="3"/>
      <c r="D48" s="3"/>
      <c r="E48" s="3"/>
      <c r="F48" s="3"/>
      <c r="G48" s="3"/>
      <c r="H48" s="11"/>
      <c r="I48" s="3"/>
      <c r="J48" s="3"/>
      <c r="K48" s="3"/>
      <c r="L48" s="3"/>
      <c r="M48" s="3"/>
      <c r="N48" s="3"/>
    </row>
    <row r="49" customHeight="1" spans="1:14">
      <c r="A49" s="3"/>
      <c r="B49" s="3"/>
      <c r="C49" s="3"/>
      <c r="D49" s="3"/>
      <c r="E49" s="3"/>
      <c r="F49" s="3"/>
      <c r="G49" s="3"/>
      <c r="H49" s="11"/>
      <c r="I49" s="3"/>
      <c r="J49" s="3"/>
      <c r="K49" s="3"/>
      <c r="L49" s="3"/>
      <c r="M49" s="3"/>
      <c r="N49" s="3"/>
    </row>
    <row r="50" customHeight="1" spans="1:14">
      <c r="A50" s="3"/>
      <c r="B50" s="3"/>
      <c r="C50" s="3"/>
      <c r="D50" s="3"/>
      <c r="E50" s="3"/>
      <c r="F50" s="3"/>
      <c r="G50" s="3"/>
      <c r="H50" s="11"/>
      <c r="I50" s="3"/>
      <c r="J50" s="3"/>
      <c r="K50" s="3"/>
      <c r="L50" s="3"/>
      <c r="M50" s="3"/>
      <c r="N50" s="3"/>
    </row>
    <row r="51" customHeight="1" spans="1:14">
      <c r="A51" s="3"/>
      <c r="B51" s="3"/>
      <c r="C51" s="3"/>
      <c r="D51" s="3"/>
      <c r="E51" s="3"/>
      <c r="F51" s="3"/>
      <c r="G51" s="3"/>
      <c r="H51" s="11"/>
      <c r="I51" s="3"/>
      <c r="J51" s="3"/>
      <c r="K51" s="3"/>
      <c r="L51" s="3"/>
      <c r="M51" s="3"/>
      <c r="N51" s="3"/>
    </row>
    <row r="52" customHeight="1" spans="1:14">
      <c r="A52" s="3"/>
      <c r="B52" s="3"/>
      <c r="C52" s="3"/>
      <c r="D52" s="3"/>
      <c r="E52" s="3"/>
      <c r="F52" s="3"/>
      <c r="G52" s="3"/>
      <c r="H52" s="11"/>
      <c r="I52" s="3"/>
      <c r="J52" s="3"/>
      <c r="K52" s="3"/>
      <c r="L52" s="3"/>
      <c r="M52" s="3"/>
      <c r="N52" s="3"/>
    </row>
    <row r="53" customHeight="1" spans="1:14">
      <c r="A53" s="3"/>
      <c r="B53" s="3"/>
      <c r="C53" s="3"/>
      <c r="D53" s="3"/>
      <c r="E53" s="3"/>
      <c r="F53" s="3"/>
      <c r="G53" s="3"/>
      <c r="H53" s="11"/>
      <c r="I53" s="3"/>
      <c r="J53" s="3"/>
      <c r="K53" s="3"/>
      <c r="L53" s="3"/>
      <c r="M53" s="3"/>
      <c r="N53" s="3"/>
    </row>
    <row r="54" customHeight="1" spans="1:14">
      <c r="A54" s="3"/>
      <c r="B54" s="3"/>
      <c r="C54" s="3"/>
      <c r="D54" s="3"/>
      <c r="E54" s="3"/>
      <c r="F54" s="3"/>
      <c r="G54" s="3"/>
      <c r="H54" s="11"/>
      <c r="I54" s="3"/>
      <c r="J54" s="3"/>
      <c r="K54" s="3"/>
      <c r="L54" s="3"/>
      <c r="M54" s="3"/>
      <c r="N54" s="3"/>
    </row>
    <row r="55" customHeight="1" spans="1:14">
      <c r="A55" s="3"/>
      <c r="B55" s="3"/>
      <c r="C55" s="3"/>
      <c r="D55" s="3"/>
      <c r="E55" s="3"/>
      <c r="F55" s="3"/>
      <c r="G55" s="3"/>
      <c r="H55" s="11"/>
      <c r="I55" s="3"/>
      <c r="J55" s="3"/>
      <c r="K55" s="3"/>
      <c r="L55" s="3"/>
      <c r="M55" s="3"/>
      <c r="N55" s="3"/>
    </row>
    <row r="56" customHeight="1" spans="1:14">
      <c r="A56" s="3"/>
      <c r="B56" s="3"/>
      <c r="C56" s="3"/>
      <c r="D56" s="3"/>
      <c r="E56" s="3"/>
      <c r="F56" s="3"/>
      <c r="G56" s="3"/>
      <c r="H56" s="11"/>
      <c r="I56" s="3"/>
      <c r="J56" s="3"/>
      <c r="K56" s="3"/>
      <c r="L56" s="3"/>
      <c r="M56" s="3"/>
      <c r="N56" s="3"/>
    </row>
    <row r="57" customHeight="1" spans="1:14">
      <c r="A57" s="3"/>
      <c r="B57" s="3"/>
      <c r="C57" s="3"/>
      <c r="D57" s="3"/>
      <c r="E57" s="3"/>
      <c r="F57" s="3"/>
      <c r="G57" s="3"/>
      <c r="H57" s="11"/>
      <c r="I57" s="3"/>
      <c r="J57" s="3"/>
      <c r="K57" s="3"/>
      <c r="L57" s="3"/>
      <c r="M57" s="3"/>
      <c r="N57" s="3"/>
    </row>
    <row r="58" customHeight="1" spans="1:14">
      <c r="A58" s="3"/>
      <c r="B58" s="3"/>
      <c r="C58" s="3"/>
      <c r="D58" s="3"/>
      <c r="E58" s="3"/>
      <c r="F58" s="3"/>
      <c r="G58" s="3"/>
      <c r="H58" s="11"/>
      <c r="I58" s="3"/>
      <c r="J58" s="3"/>
      <c r="K58" s="3"/>
      <c r="L58" s="3"/>
      <c r="M58" s="3"/>
      <c r="N58" s="3"/>
    </row>
    <row r="59" customHeight="1" spans="1:14">
      <c r="A59" s="3"/>
      <c r="B59" s="3"/>
      <c r="C59" s="3"/>
      <c r="D59" s="3"/>
      <c r="E59" s="3"/>
      <c r="F59" s="3"/>
      <c r="G59" s="3"/>
      <c r="H59" s="11"/>
      <c r="I59" s="3"/>
      <c r="J59" s="3"/>
      <c r="K59" s="3"/>
      <c r="L59" s="3"/>
      <c r="M59" s="3"/>
      <c r="N59" s="3"/>
    </row>
    <row r="60" customHeight="1" spans="1:14">
      <c r="A60" s="3"/>
      <c r="B60" s="3"/>
      <c r="C60" s="3"/>
      <c r="D60" s="3"/>
      <c r="E60" s="3"/>
      <c r="F60" s="3"/>
      <c r="G60" s="3"/>
      <c r="H60" s="11"/>
      <c r="I60" s="3"/>
      <c r="J60" s="3"/>
      <c r="K60" s="3"/>
      <c r="L60" s="3"/>
      <c r="M60" s="3"/>
      <c r="N60" s="3"/>
    </row>
    <row r="61" customHeight="1" spans="1:14">
      <c r="A61" s="3"/>
      <c r="B61" s="3"/>
      <c r="C61" s="3"/>
      <c r="D61" s="3"/>
      <c r="E61" s="3"/>
      <c r="F61" s="3"/>
      <c r="G61" s="3"/>
      <c r="H61" s="11"/>
      <c r="I61" s="3"/>
      <c r="J61" s="3"/>
      <c r="K61" s="3"/>
      <c r="L61" s="3"/>
      <c r="M61" s="3"/>
      <c r="N61" s="3"/>
    </row>
    <row r="62" customHeight="1" spans="1:14">
      <c r="A62" s="3"/>
      <c r="B62" s="3"/>
      <c r="C62" s="3"/>
      <c r="D62" s="3"/>
      <c r="E62" s="3"/>
      <c r="F62" s="3"/>
      <c r="G62" s="3"/>
      <c r="H62" s="11"/>
      <c r="I62" s="3"/>
      <c r="J62" s="3"/>
      <c r="K62" s="3"/>
      <c r="L62" s="3"/>
      <c r="M62" s="3"/>
      <c r="N62" s="3"/>
    </row>
    <row r="63" customHeight="1" spans="1:14">
      <c r="A63" s="3"/>
      <c r="B63" s="3"/>
      <c r="C63" s="3"/>
      <c r="D63" s="3"/>
      <c r="E63" s="3"/>
      <c r="F63" s="3"/>
      <c r="G63" s="3"/>
      <c r="H63" s="11"/>
      <c r="I63" s="3"/>
      <c r="J63" s="3"/>
      <c r="K63" s="3"/>
      <c r="L63" s="3"/>
      <c r="M63" s="3"/>
      <c r="N63" s="3"/>
    </row>
    <row r="64" customHeight="1" spans="1:14">
      <c r="A64" s="3"/>
      <c r="B64" s="3"/>
      <c r="C64" s="3"/>
      <c r="D64" s="3"/>
      <c r="E64" s="3"/>
      <c r="F64" s="3"/>
      <c r="G64" s="3"/>
      <c r="H64" s="11"/>
      <c r="I64" s="3"/>
      <c r="J64" s="3"/>
      <c r="K64" s="3"/>
      <c r="L64" s="3"/>
      <c r="M64" s="3"/>
      <c r="N64" s="3"/>
    </row>
    <row r="65" customHeight="1" spans="1:14">
      <c r="A65" s="3"/>
      <c r="B65" s="3"/>
      <c r="C65" s="3"/>
      <c r="D65" s="3"/>
      <c r="E65" s="3"/>
      <c r="F65" s="3"/>
      <c r="G65" s="3"/>
      <c r="H65" s="11"/>
      <c r="I65" s="3"/>
      <c r="J65" s="3"/>
      <c r="K65" s="3"/>
      <c r="L65" s="3"/>
      <c r="M65" s="3"/>
      <c r="N65" s="3"/>
    </row>
    <row r="66" customHeight="1" spans="1:14">
      <c r="A66" s="3"/>
      <c r="B66" s="3"/>
      <c r="C66" s="3"/>
      <c r="D66" s="3"/>
      <c r="E66" s="3"/>
      <c r="F66" s="3"/>
      <c r="G66" s="3"/>
      <c r="H66" s="11"/>
      <c r="I66" s="3"/>
      <c r="J66" s="3"/>
      <c r="K66" s="3"/>
      <c r="L66" s="3"/>
      <c r="M66" s="3"/>
      <c r="N66" s="3"/>
    </row>
    <row r="67" customHeight="1" spans="1:14">
      <c r="A67" s="3"/>
      <c r="B67" s="3"/>
      <c r="C67" s="3"/>
      <c r="D67" s="3"/>
      <c r="E67" s="3"/>
      <c r="F67" s="3"/>
      <c r="G67" s="3"/>
      <c r="H67" s="11"/>
      <c r="I67" s="3"/>
      <c r="J67" s="3"/>
      <c r="K67" s="3"/>
      <c r="L67" s="3"/>
      <c r="M67" s="3"/>
      <c r="N67" s="3"/>
    </row>
    <row r="68" customHeight="1" spans="1:14">
      <c r="A68" s="3"/>
      <c r="B68" s="3"/>
      <c r="C68" s="3"/>
      <c r="D68" s="3"/>
      <c r="E68" s="3"/>
      <c r="F68" s="3"/>
      <c r="G68" s="3"/>
      <c r="H68" s="11"/>
      <c r="I68" s="3"/>
      <c r="J68" s="3"/>
      <c r="K68" s="3"/>
      <c r="L68" s="3"/>
      <c r="M68" s="3"/>
      <c r="N68" s="3"/>
    </row>
    <row r="69" customHeight="1" spans="1:14">
      <c r="A69" s="3"/>
      <c r="B69" s="3"/>
      <c r="C69" s="3"/>
      <c r="D69" s="3"/>
      <c r="E69" s="3"/>
      <c r="F69" s="3"/>
      <c r="G69" s="3"/>
      <c r="H69" s="11"/>
      <c r="I69" s="3"/>
      <c r="J69" s="3"/>
      <c r="K69" s="3"/>
      <c r="L69" s="3"/>
      <c r="M69" s="3"/>
      <c r="N69" s="3"/>
    </row>
    <row r="70" customHeight="1" spans="1:14">
      <c r="A70" s="3"/>
      <c r="B70" s="3"/>
      <c r="C70" s="3"/>
      <c r="D70" s="3"/>
      <c r="E70" s="3"/>
      <c r="F70" s="3"/>
      <c r="G70" s="3"/>
      <c r="H70" s="11"/>
      <c r="I70" s="3"/>
      <c r="J70" s="3"/>
      <c r="K70" s="3"/>
      <c r="L70" s="3"/>
      <c r="M70" s="3"/>
      <c r="N70" s="3"/>
    </row>
    <row r="71" customHeight="1" spans="1:14">
      <c r="A71" s="3"/>
      <c r="B71" s="3"/>
      <c r="C71" s="3"/>
      <c r="D71" s="3"/>
      <c r="E71" s="3"/>
      <c r="F71" s="3"/>
      <c r="G71" s="3"/>
      <c r="H71" s="11"/>
      <c r="I71" s="3"/>
      <c r="J71" s="3"/>
      <c r="K71" s="3"/>
      <c r="L71" s="3"/>
      <c r="M71" s="3"/>
      <c r="N71" s="3"/>
    </row>
    <row r="72" customHeight="1" spans="1:14">
      <c r="A72" s="3"/>
      <c r="B72" s="3"/>
      <c r="C72" s="3"/>
      <c r="D72" s="3"/>
      <c r="E72" s="3"/>
      <c r="F72" s="3"/>
      <c r="G72" s="3"/>
      <c r="H72" s="11"/>
      <c r="I72" s="3"/>
      <c r="J72" s="3"/>
      <c r="K72" s="3"/>
      <c r="L72" s="3"/>
      <c r="M72" s="3"/>
      <c r="N72" s="3"/>
    </row>
    <row r="73" customHeight="1" spans="1:14">
      <c r="A73" s="3"/>
      <c r="B73" s="3"/>
      <c r="C73" s="3"/>
      <c r="D73" s="3"/>
      <c r="E73" s="3"/>
      <c r="F73" s="3"/>
      <c r="G73" s="3"/>
      <c r="H73" s="11"/>
      <c r="I73" s="3"/>
      <c r="J73" s="3"/>
      <c r="K73" s="3"/>
      <c r="L73" s="3"/>
      <c r="M73" s="3"/>
      <c r="N73" s="3"/>
    </row>
    <row r="74" customHeight="1" spans="1:14">
      <c r="A74" s="3"/>
      <c r="B74" s="3"/>
      <c r="C74" s="3"/>
      <c r="D74" s="3"/>
      <c r="E74" s="3"/>
      <c r="F74" s="3"/>
      <c r="G74" s="3"/>
      <c r="H74" s="11"/>
      <c r="I74" s="3"/>
      <c r="J74" s="3"/>
      <c r="K74" s="3"/>
      <c r="L74" s="3"/>
      <c r="M74" s="3"/>
      <c r="N74" s="3"/>
    </row>
    <row r="75" customHeight="1" spans="1:14">
      <c r="A75" s="3"/>
      <c r="B75" s="3"/>
      <c r="C75" s="3"/>
      <c r="D75" s="3"/>
      <c r="E75" s="3"/>
      <c r="F75" s="3"/>
      <c r="G75" s="3"/>
      <c r="H75" s="11"/>
      <c r="I75" s="3"/>
      <c r="J75" s="3"/>
      <c r="K75" s="3"/>
      <c r="L75" s="3"/>
      <c r="M75" s="3"/>
      <c r="N75" s="3"/>
    </row>
    <row r="76" customHeight="1" spans="1:14">
      <c r="A76" s="3"/>
      <c r="B76" s="3"/>
      <c r="C76" s="3"/>
      <c r="D76" s="3"/>
      <c r="E76" s="3"/>
      <c r="F76" s="3"/>
      <c r="G76" s="3"/>
      <c r="H76" s="11"/>
      <c r="I76" s="3"/>
      <c r="J76" s="3"/>
      <c r="K76" s="3"/>
      <c r="L76" s="3"/>
      <c r="M76" s="3"/>
      <c r="N76" s="3"/>
    </row>
    <row r="77" customHeight="1" spans="1:14">
      <c r="A77" s="3"/>
      <c r="B77" s="3"/>
      <c r="C77" s="3"/>
      <c r="D77" s="3"/>
      <c r="E77" s="3"/>
      <c r="F77" s="3"/>
      <c r="G77" s="3"/>
      <c r="H77" s="11"/>
      <c r="I77" s="3"/>
      <c r="J77" s="3"/>
      <c r="K77" s="3"/>
      <c r="L77" s="3"/>
      <c r="M77" s="3"/>
      <c r="N77" s="3"/>
    </row>
    <row r="78" customHeight="1" spans="1:14">
      <c r="A78" s="3"/>
      <c r="B78" s="3"/>
      <c r="C78" s="3"/>
      <c r="D78" s="3"/>
      <c r="E78" s="3"/>
      <c r="F78" s="3"/>
      <c r="G78" s="3"/>
      <c r="H78" s="11"/>
      <c r="I78" s="3"/>
      <c r="J78" s="3"/>
      <c r="K78" s="3"/>
      <c r="L78" s="3"/>
      <c r="M78" s="3"/>
      <c r="N78" s="3"/>
    </row>
    <row r="79" customHeight="1" spans="1:14">
      <c r="A79" s="3"/>
      <c r="B79" s="3"/>
      <c r="C79" s="3"/>
      <c r="D79" s="3"/>
      <c r="E79" s="3"/>
      <c r="F79" s="3"/>
      <c r="G79" s="3"/>
      <c r="H79" s="11"/>
      <c r="I79" s="3"/>
      <c r="J79" s="3"/>
      <c r="K79" s="3"/>
      <c r="L79" s="3"/>
      <c r="M79" s="3"/>
      <c r="N79" s="3"/>
    </row>
    <row r="80" customHeight="1" spans="1:14">
      <c r="A80" s="3"/>
      <c r="B80" s="3"/>
      <c r="C80" s="3"/>
      <c r="D80" s="3"/>
      <c r="E80" s="3"/>
      <c r="F80" s="3"/>
      <c r="G80" s="3"/>
      <c r="H80" s="11"/>
      <c r="I80" s="3"/>
      <c r="J80" s="3"/>
      <c r="K80" s="3"/>
      <c r="L80" s="3"/>
      <c r="M80" s="3"/>
      <c r="N80" s="3"/>
    </row>
    <row r="81" customHeight="1" spans="1:14">
      <c r="A81" s="3"/>
      <c r="B81" s="3"/>
      <c r="C81" s="3"/>
      <c r="D81" s="3"/>
      <c r="E81" s="3"/>
      <c r="F81" s="3"/>
      <c r="G81" s="3"/>
      <c r="H81" s="11"/>
      <c r="I81" s="3"/>
      <c r="J81" s="3"/>
      <c r="K81" s="3"/>
      <c r="L81" s="3"/>
      <c r="M81" s="3"/>
      <c r="N81" s="3"/>
    </row>
    <row r="82" customHeight="1" spans="1:14">
      <c r="A82" s="3"/>
      <c r="B82" s="3"/>
      <c r="C82" s="3"/>
      <c r="D82" s="3"/>
      <c r="E82" s="3"/>
      <c r="F82" s="3"/>
      <c r="G82" s="3"/>
      <c r="H82" s="11"/>
      <c r="I82" s="3"/>
      <c r="J82" s="3"/>
      <c r="K82" s="3"/>
      <c r="L82" s="3"/>
      <c r="M82" s="3"/>
      <c r="N82" s="3"/>
    </row>
    <row r="83" customHeight="1" spans="1:14">
      <c r="A83" s="3"/>
      <c r="B83" s="3"/>
      <c r="C83" s="3"/>
      <c r="D83" s="3"/>
      <c r="E83" s="3"/>
      <c r="F83" s="3"/>
      <c r="G83" s="3"/>
      <c r="H83" s="11"/>
      <c r="I83" s="3"/>
      <c r="J83" s="3"/>
      <c r="K83" s="3"/>
      <c r="L83" s="3"/>
      <c r="M83" s="3"/>
      <c r="N83" s="3"/>
    </row>
    <row r="84" customHeight="1" spans="1:14">
      <c r="A84" s="3"/>
      <c r="B84" s="3"/>
      <c r="C84" s="3"/>
      <c r="D84" s="3"/>
      <c r="E84" s="3"/>
      <c r="F84" s="3"/>
      <c r="G84" s="3"/>
      <c r="H84" s="11"/>
      <c r="I84" s="3"/>
      <c r="J84" s="3"/>
      <c r="K84" s="3"/>
      <c r="L84" s="3"/>
      <c r="M84" s="3"/>
      <c r="N84" s="3"/>
    </row>
    <row r="85" customHeight="1" spans="1:14">
      <c r="A85" s="3"/>
      <c r="B85" s="3"/>
      <c r="C85" s="3"/>
      <c r="D85" s="3"/>
      <c r="E85" s="3"/>
      <c r="F85" s="3"/>
      <c r="G85" s="3"/>
      <c r="H85" s="11"/>
      <c r="I85" s="3"/>
      <c r="J85" s="3"/>
      <c r="K85" s="3"/>
      <c r="L85" s="3"/>
      <c r="M85" s="3"/>
      <c r="N85" s="3"/>
    </row>
    <row r="86" customHeight="1" spans="1:14">
      <c r="A86" s="3"/>
      <c r="B86" s="3"/>
      <c r="C86" s="3"/>
      <c r="D86" s="3"/>
      <c r="E86" s="3"/>
      <c r="F86" s="3"/>
      <c r="G86" s="3"/>
      <c r="H86" s="11"/>
      <c r="I86" s="3"/>
      <c r="J86" s="3"/>
      <c r="K86" s="3"/>
      <c r="L86" s="3"/>
      <c r="M86" s="3"/>
      <c r="N86" s="3"/>
    </row>
    <row r="87" customHeight="1" spans="1:14">
      <c r="A87" s="3"/>
      <c r="B87" s="3"/>
      <c r="C87" s="3"/>
      <c r="D87" s="3"/>
      <c r="E87" s="3"/>
      <c r="F87" s="3"/>
      <c r="G87" s="3"/>
      <c r="H87" s="11"/>
      <c r="I87" s="3"/>
      <c r="J87" s="3"/>
      <c r="K87" s="3"/>
      <c r="L87" s="3"/>
      <c r="M87" s="3"/>
      <c r="N87" s="3"/>
    </row>
    <row r="88" customHeight="1" spans="1:14">
      <c r="A88" s="3"/>
      <c r="B88" s="3"/>
      <c r="C88" s="3"/>
      <c r="D88" s="3"/>
      <c r="E88" s="3"/>
      <c r="F88" s="3"/>
      <c r="G88" s="3"/>
      <c r="H88" s="11"/>
      <c r="I88" s="3"/>
      <c r="J88" s="3"/>
      <c r="K88" s="3"/>
      <c r="L88" s="3"/>
      <c r="M88" s="3"/>
      <c r="N88" s="3"/>
    </row>
    <row r="89" customHeight="1" spans="1:14">
      <c r="A89" s="3"/>
      <c r="B89" s="3"/>
      <c r="C89" s="3"/>
      <c r="D89" s="3"/>
      <c r="E89" s="3"/>
      <c r="F89" s="3"/>
      <c r="G89" s="3"/>
      <c r="H89" s="11"/>
      <c r="I89" s="3"/>
      <c r="J89" s="3"/>
      <c r="K89" s="3"/>
      <c r="L89" s="3"/>
      <c r="M89" s="3"/>
      <c r="N89" s="3"/>
    </row>
    <row r="90" customHeight="1" spans="1:14">
      <c r="A90" s="3"/>
      <c r="B90" s="3"/>
      <c r="C90" s="3"/>
      <c r="D90" s="3"/>
      <c r="E90" s="3"/>
      <c r="F90" s="3"/>
      <c r="G90" s="3"/>
      <c r="H90" s="11"/>
      <c r="I90" s="3"/>
      <c r="J90" s="3"/>
      <c r="K90" s="3"/>
      <c r="L90" s="3"/>
      <c r="M90" s="3"/>
      <c r="N90" s="3"/>
    </row>
    <row r="91" customHeight="1" spans="1:14">
      <c r="A91" s="3"/>
      <c r="B91" s="3"/>
      <c r="C91" s="3"/>
      <c r="D91" s="3"/>
      <c r="E91" s="3"/>
      <c r="F91" s="3"/>
      <c r="G91" s="3"/>
      <c r="H91" s="11"/>
      <c r="I91" s="3"/>
      <c r="J91" s="3"/>
      <c r="K91" s="3"/>
      <c r="L91" s="3"/>
      <c r="M91" s="3"/>
      <c r="N91" s="3"/>
    </row>
    <row r="92" customHeight="1" spans="1:14">
      <c r="A92" s="3"/>
      <c r="B92" s="3"/>
      <c r="C92" s="3"/>
      <c r="D92" s="3"/>
      <c r="E92" s="3"/>
      <c r="F92" s="3"/>
      <c r="G92" s="3"/>
      <c r="H92" s="11"/>
      <c r="I92" s="3"/>
      <c r="J92" s="3"/>
      <c r="K92" s="3"/>
      <c r="L92" s="3"/>
      <c r="M92" s="3"/>
      <c r="N92" s="3"/>
    </row>
    <row r="93" customHeight="1" spans="1:14">
      <c r="A93" s="3"/>
      <c r="B93" s="3"/>
      <c r="C93" s="3"/>
      <c r="D93" s="3"/>
      <c r="E93" s="3"/>
      <c r="F93" s="3"/>
      <c r="G93" s="3"/>
      <c r="H93" s="11"/>
      <c r="I93" s="3"/>
      <c r="J93" s="3"/>
      <c r="K93" s="3"/>
      <c r="L93" s="3"/>
      <c r="M93" s="3"/>
      <c r="N93" s="3"/>
    </row>
    <row r="94" customHeight="1" spans="1:14">
      <c r="A94" s="3"/>
      <c r="B94" s="3"/>
      <c r="C94" s="3"/>
      <c r="D94" s="3"/>
      <c r="E94" s="3"/>
      <c r="F94" s="3"/>
      <c r="G94" s="3"/>
      <c r="H94" s="11"/>
      <c r="I94" s="3"/>
      <c r="J94" s="3"/>
      <c r="K94" s="3"/>
      <c r="L94" s="3"/>
      <c r="M94" s="3"/>
      <c r="N94" s="3"/>
    </row>
    <row r="95" customHeight="1" spans="1:14">
      <c r="A95" s="3"/>
      <c r="B95" s="3"/>
      <c r="C95" s="3"/>
      <c r="D95" s="3"/>
      <c r="E95" s="3"/>
      <c r="F95" s="3"/>
      <c r="G95" s="3"/>
      <c r="H95" s="11"/>
      <c r="I95" s="3"/>
      <c r="J95" s="3"/>
      <c r="K95" s="3"/>
      <c r="L95" s="3"/>
      <c r="M95" s="3"/>
      <c r="N95" s="3"/>
    </row>
    <row r="96" customHeight="1" spans="1:14">
      <c r="A96" s="3"/>
      <c r="B96" s="3"/>
      <c r="C96" s="3"/>
      <c r="D96" s="3"/>
      <c r="E96" s="3"/>
      <c r="F96" s="3"/>
      <c r="G96" s="3"/>
      <c r="H96" s="11"/>
      <c r="I96" s="3"/>
      <c r="J96" s="3"/>
      <c r="K96" s="3"/>
      <c r="L96" s="3"/>
      <c r="M96" s="3"/>
      <c r="N96" s="3"/>
    </row>
    <row r="97" customHeight="1" spans="1:14">
      <c r="A97" s="3"/>
      <c r="B97" s="3"/>
      <c r="C97" s="3"/>
      <c r="D97" s="3"/>
      <c r="E97" s="3"/>
      <c r="F97" s="3"/>
      <c r="G97" s="3"/>
      <c r="H97" s="11"/>
      <c r="I97" s="3"/>
      <c r="J97" s="3"/>
      <c r="K97" s="3"/>
      <c r="L97" s="3"/>
      <c r="M97" s="3"/>
      <c r="N97" s="3"/>
    </row>
    <row r="98" customHeight="1" spans="1:14">
      <c r="A98" s="3"/>
      <c r="B98" s="3"/>
      <c r="C98" s="3"/>
      <c r="D98" s="3"/>
      <c r="E98" s="3"/>
      <c r="F98" s="3"/>
      <c r="G98" s="3"/>
      <c r="H98" s="11"/>
      <c r="I98" s="3"/>
      <c r="J98" s="3"/>
      <c r="K98" s="3"/>
      <c r="L98" s="3"/>
      <c r="M98" s="3"/>
      <c r="N98" s="3"/>
    </row>
    <row r="99" customHeight="1" spans="1:14">
      <c r="A99" s="3"/>
      <c r="B99" s="3"/>
      <c r="C99" s="3"/>
      <c r="D99" s="3"/>
      <c r="E99" s="3"/>
      <c r="F99" s="3"/>
      <c r="G99" s="3"/>
      <c r="H99" s="11"/>
      <c r="I99" s="3"/>
      <c r="J99" s="3"/>
      <c r="K99" s="3"/>
      <c r="L99" s="3"/>
      <c r="M99" s="3"/>
      <c r="N99" s="3"/>
    </row>
    <row r="100" customHeight="1" spans="1:14">
      <c r="A100" s="3"/>
      <c r="B100" s="3"/>
      <c r="C100" s="3"/>
      <c r="D100" s="3"/>
      <c r="E100" s="3"/>
      <c r="F100" s="3"/>
      <c r="G100" s="3"/>
      <c r="H100" s="11"/>
      <c r="I100" s="3"/>
      <c r="J100" s="3"/>
      <c r="K100" s="3"/>
      <c r="L100" s="3"/>
      <c r="M100" s="3"/>
      <c r="N100" s="3"/>
    </row>
    <row r="101" customHeight="1" spans="1:14">
      <c r="A101" s="3"/>
      <c r="B101" s="3"/>
      <c r="C101" s="3"/>
      <c r="D101" s="3"/>
      <c r="E101" s="3"/>
      <c r="F101" s="3"/>
      <c r="G101" s="3"/>
      <c r="H101" s="11"/>
      <c r="I101" s="3"/>
      <c r="J101" s="3"/>
      <c r="K101" s="3"/>
      <c r="L101" s="3"/>
      <c r="M101" s="3"/>
      <c r="N101" s="3"/>
    </row>
    <row r="102" customHeight="1" spans="1:14">
      <c r="A102" s="3"/>
      <c r="B102" s="3"/>
      <c r="C102" s="3"/>
      <c r="D102" s="3"/>
      <c r="E102" s="3"/>
      <c r="F102" s="3"/>
      <c r="G102" s="3"/>
      <c r="H102" s="11"/>
      <c r="I102" s="3"/>
      <c r="J102" s="3"/>
      <c r="K102" s="3"/>
      <c r="L102" s="3"/>
      <c r="M102" s="3"/>
      <c r="N102" s="3"/>
    </row>
    <row r="103" customHeight="1" spans="1:14">
      <c r="A103" s="3"/>
      <c r="B103" s="3"/>
      <c r="C103" s="3"/>
      <c r="D103" s="3"/>
      <c r="E103" s="3"/>
      <c r="F103" s="3"/>
      <c r="G103" s="3"/>
      <c r="H103" s="11"/>
      <c r="I103" s="3"/>
      <c r="J103" s="3"/>
      <c r="K103" s="3"/>
      <c r="L103" s="3"/>
      <c r="M103" s="3"/>
      <c r="N103" s="3"/>
    </row>
    <row r="104" customHeight="1" spans="1:14">
      <c r="A104" s="3"/>
      <c r="B104" s="3"/>
      <c r="C104" s="3"/>
      <c r="D104" s="3"/>
      <c r="E104" s="3"/>
      <c r="F104" s="3"/>
      <c r="G104" s="3"/>
      <c r="H104" s="11"/>
      <c r="I104" s="3"/>
      <c r="J104" s="3"/>
      <c r="K104" s="3"/>
      <c r="L104" s="3"/>
      <c r="M104" s="3"/>
      <c r="N104" s="3"/>
    </row>
    <row r="105" customHeight="1" spans="1:14">
      <c r="A105" s="3"/>
      <c r="B105" s="3"/>
      <c r="C105" s="3"/>
      <c r="D105" s="3"/>
      <c r="E105" s="3"/>
      <c r="F105" s="3"/>
      <c r="G105" s="3"/>
      <c r="H105" s="11"/>
      <c r="I105" s="3"/>
      <c r="J105" s="3"/>
      <c r="K105" s="3"/>
      <c r="L105" s="3"/>
      <c r="M105" s="3"/>
      <c r="N105" s="3"/>
    </row>
    <row r="106" customHeight="1" spans="1:14">
      <c r="A106" s="3"/>
      <c r="B106" s="3"/>
      <c r="C106" s="3"/>
      <c r="D106" s="3"/>
      <c r="E106" s="3"/>
      <c r="F106" s="3"/>
      <c r="G106" s="3"/>
      <c r="H106" s="11"/>
      <c r="I106" s="3"/>
      <c r="J106" s="3"/>
      <c r="K106" s="3"/>
      <c r="L106" s="3"/>
      <c r="M106" s="3"/>
      <c r="N106" s="3"/>
    </row>
    <row r="107" customHeight="1" spans="1:14">
      <c r="A107" s="3"/>
      <c r="B107" s="3"/>
      <c r="C107" s="3"/>
      <c r="D107" s="3"/>
      <c r="E107" s="3"/>
      <c r="F107" s="3"/>
      <c r="G107" s="3"/>
      <c r="H107" s="11"/>
      <c r="I107" s="3"/>
      <c r="J107" s="3"/>
      <c r="K107" s="3"/>
      <c r="L107" s="3"/>
      <c r="M107" s="3"/>
      <c r="N107" s="3"/>
    </row>
    <row r="108" customHeight="1" spans="1:14">
      <c r="A108" s="3"/>
      <c r="B108" s="3"/>
      <c r="C108" s="3"/>
      <c r="D108" s="3"/>
      <c r="E108" s="3"/>
      <c r="F108" s="3"/>
      <c r="G108" s="3"/>
      <c r="H108" s="11"/>
      <c r="I108" s="3"/>
      <c r="J108" s="3"/>
      <c r="K108" s="3"/>
      <c r="L108" s="3"/>
      <c r="M108" s="3"/>
      <c r="N108" s="3"/>
    </row>
    <row r="109" customHeight="1" spans="1:14">
      <c r="A109" s="3"/>
      <c r="B109" s="3"/>
      <c r="C109" s="3"/>
      <c r="D109" s="3"/>
      <c r="E109" s="3"/>
      <c r="F109" s="3"/>
      <c r="G109" s="3"/>
      <c r="H109" s="11"/>
      <c r="I109" s="3"/>
      <c r="J109" s="3"/>
      <c r="K109" s="3"/>
      <c r="L109" s="3"/>
      <c r="M109" s="3"/>
      <c r="N109" s="3"/>
    </row>
    <row r="110" customHeight="1" spans="1:14">
      <c r="A110" s="3"/>
      <c r="B110" s="3"/>
      <c r="C110" s="3"/>
      <c r="D110" s="3"/>
      <c r="E110" s="3"/>
      <c r="F110" s="3"/>
      <c r="G110" s="3"/>
      <c r="H110" s="11"/>
      <c r="I110" s="3"/>
      <c r="J110" s="3"/>
      <c r="K110" s="3"/>
      <c r="L110" s="3"/>
      <c r="M110" s="3"/>
      <c r="N110" s="3"/>
    </row>
    <row r="111" customHeight="1" spans="1:14">
      <c r="A111" s="3"/>
      <c r="B111" s="3"/>
      <c r="C111" s="3"/>
      <c r="D111" s="3"/>
      <c r="E111" s="3"/>
      <c r="F111" s="3"/>
      <c r="G111" s="3"/>
      <c r="H111" s="11"/>
      <c r="I111" s="3"/>
      <c r="J111" s="3"/>
      <c r="K111" s="3"/>
      <c r="L111" s="3"/>
      <c r="M111" s="3"/>
      <c r="N111" s="3"/>
    </row>
    <row r="112" customHeight="1" spans="1:14">
      <c r="A112" s="3"/>
      <c r="B112" s="3"/>
      <c r="C112" s="3"/>
      <c r="D112" s="3"/>
      <c r="E112" s="3"/>
      <c r="F112" s="3"/>
      <c r="G112" s="3"/>
      <c r="H112" s="11"/>
      <c r="I112" s="3"/>
      <c r="J112" s="3"/>
      <c r="K112" s="3"/>
      <c r="L112" s="3"/>
      <c r="M112" s="3"/>
      <c r="N112" s="3"/>
    </row>
    <row r="113" customHeight="1" spans="1:14">
      <c r="A113" s="3"/>
      <c r="B113" s="3"/>
      <c r="C113" s="3"/>
      <c r="D113" s="3"/>
      <c r="E113" s="3"/>
      <c r="F113" s="3"/>
      <c r="G113" s="3"/>
      <c r="H113" s="11"/>
      <c r="I113" s="3"/>
      <c r="J113" s="3"/>
      <c r="K113" s="3"/>
      <c r="L113" s="3"/>
      <c r="M113" s="3"/>
      <c r="N113" s="3"/>
    </row>
    <row r="114" customHeight="1" spans="1:14">
      <c r="A114" s="3"/>
      <c r="B114" s="3"/>
      <c r="C114" s="3"/>
      <c r="D114" s="3"/>
      <c r="E114" s="3"/>
      <c r="F114" s="3"/>
      <c r="G114" s="3"/>
      <c r="H114" s="11"/>
      <c r="I114" s="3"/>
      <c r="J114" s="3"/>
      <c r="K114" s="3"/>
      <c r="L114" s="3"/>
      <c r="M114" s="3"/>
      <c r="N114" s="3"/>
    </row>
    <row r="115" customHeight="1" spans="1:14">
      <c r="A115" s="3"/>
      <c r="B115" s="3"/>
      <c r="C115" s="3"/>
      <c r="D115" s="3"/>
      <c r="E115" s="3"/>
      <c r="F115" s="3"/>
      <c r="G115" s="3"/>
      <c r="H115" s="11"/>
      <c r="I115" s="3"/>
      <c r="J115" s="3"/>
      <c r="K115" s="3"/>
      <c r="L115" s="3"/>
      <c r="M115" s="3"/>
      <c r="N115" s="3"/>
    </row>
    <row r="116" customHeight="1" spans="1:14">
      <c r="A116" s="3"/>
      <c r="B116" s="3"/>
      <c r="C116" s="3"/>
      <c r="D116" s="3"/>
      <c r="E116" s="3"/>
      <c r="F116" s="3"/>
      <c r="G116" s="3"/>
      <c r="H116" s="11"/>
      <c r="I116" s="3"/>
      <c r="J116" s="3"/>
      <c r="K116" s="3"/>
      <c r="L116" s="3"/>
      <c r="M116" s="3"/>
      <c r="N116" s="3"/>
    </row>
    <row r="117" customHeight="1" spans="1:14">
      <c r="A117" s="3"/>
      <c r="B117" s="3"/>
      <c r="C117" s="3"/>
      <c r="D117" s="3"/>
      <c r="E117" s="3"/>
      <c r="F117" s="3"/>
      <c r="G117" s="3"/>
      <c r="H117" s="11"/>
      <c r="I117" s="3"/>
      <c r="J117" s="3"/>
      <c r="K117" s="3"/>
      <c r="L117" s="3"/>
      <c r="M117" s="3"/>
      <c r="N117" s="3"/>
    </row>
    <row r="118" customHeight="1" spans="1:14">
      <c r="A118" s="3"/>
      <c r="B118" s="3"/>
      <c r="C118" s="3"/>
      <c r="D118" s="3"/>
      <c r="E118" s="3"/>
      <c r="F118" s="3"/>
      <c r="G118" s="3"/>
      <c r="H118" s="11"/>
      <c r="I118" s="3"/>
      <c r="J118" s="3"/>
      <c r="K118" s="3"/>
      <c r="L118" s="3"/>
      <c r="M118" s="3"/>
      <c r="N118" s="3"/>
    </row>
    <row r="119" customHeight="1" spans="1:14">
      <c r="A119" s="3"/>
      <c r="B119" s="3"/>
      <c r="C119" s="3"/>
      <c r="D119" s="3"/>
      <c r="E119" s="3"/>
      <c r="F119" s="3"/>
      <c r="G119" s="3"/>
      <c r="H119" s="11"/>
      <c r="I119" s="3"/>
      <c r="J119" s="3"/>
      <c r="K119" s="3"/>
      <c r="L119" s="3"/>
      <c r="M119" s="3"/>
      <c r="N119" s="3"/>
    </row>
    <row r="120" customHeight="1" spans="1:14">
      <c r="A120" s="3"/>
      <c r="B120" s="3"/>
      <c r="C120" s="3"/>
      <c r="D120" s="3"/>
      <c r="E120" s="3"/>
      <c r="F120" s="3"/>
      <c r="G120" s="3"/>
      <c r="H120" s="11"/>
      <c r="I120" s="3"/>
      <c r="J120" s="3"/>
      <c r="K120" s="3"/>
      <c r="L120" s="3"/>
      <c r="M120" s="3"/>
      <c r="N120" s="3"/>
    </row>
    <row r="121" customHeight="1" spans="1:14">
      <c r="A121" s="3"/>
      <c r="B121" s="3"/>
      <c r="C121" s="3"/>
      <c r="D121" s="3"/>
      <c r="E121" s="3"/>
      <c r="F121" s="3"/>
      <c r="G121" s="3"/>
      <c r="H121" s="11"/>
      <c r="I121" s="3"/>
      <c r="J121" s="3"/>
      <c r="K121" s="3"/>
      <c r="L121" s="3"/>
      <c r="M121" s="3"/>
      <c r="N121" s="3"/>
    </row>
    <row r="122" customHeight="1" spans="1:14">
      <c r="A122" s="3"/>
      <c r="B122" s="3"/>
      <c r="C122" s="3"/>
      <c r="D122" s="3"/>
      <c r="E122" s="3"/>
      <c r="F122" s="3"/>
      <c r="G122" s="3"/>
      <c r="H122" s="11"/>
      <c r="I122" s="3"/>
      <c r="J122" s="3"/>
      <c r="K122" s="3"/>
      <c r="L122" s="3"/>
      <c r="M122" s="3"/>
      <c r="N122" s="3"/>
    </row>
    <row r="123" customHeight="1" spans="1:14">
      <c r="A123" s="3"/>
      <c r="B123" s="3"/>
      <c r="C123" s="3"/>
      <c r="D123" s="3"/>
      <c r="E123" s="3"/>
      <c r="F123" s="3"/>
      <c r="G123" s="3"/>
      <c r="H123" s="11"/>
      <c r="I123" s="3"/>
      <c r="J123" s="3"/>
      <c r="K123" s="3"/>
      <c r="L123" s="3"/>
      <c r="M123" s="3"/>
      <c r="N123" s="3"/>
    </row>
    <row r="124" customHeight="1" spans="1:14">
      <c r="A124" s="3"/>
      <c r="B124" s="3"/>
      <c r="C124" s="3"/>
      <c r="D124" s="3"/>
      <c r="E124" s="3"/>
      <c r="F124" s="3"/>
      <c r="G124" s="3"/>
      <c r="H124" s="11"/>
      <c r="I124" s="3"/>
      <c r="J124" s="3"/>
      <c r="K124" s="3"/>
      <c r="L124" s="3"/>
      <c r="M124" s="3"/>
      <c r="N124" s="3"/>
    </row>
    <row r="125" customHeight="1" spans="1:14">
      <c r="A125" s="3"/>
      <c r="B125" s="3"/>
      <c r="C125" s="3"/>
      <c r="D125" s="3"/>
      <c r="E125" s="3"/>
      <c r="F125" s="3"/>
      <c r="G125" s="3"/>
      <c r="H125" s="11"/>
      <c r="I125" s="3"/>
      <c r="J125" s="3"/>
      <c r="K125" s="3"/>
      <c r="L125" s="3"/>
      <c r="M125" s="3"/>
      <c r="N125" s="3"/>
    </row>
    <row r="126" customHeight="1" spans="1:14">
      <c r="A126" s="3"/>
      <c r="B126" s="3"/>
      <c r="C126" s="3"/>
      <c r="D126" s="3"/>
      <c r="E126" s="3"/>
      <c r="F126" s="3"/>
      <c r="G126" s="3"/>
      <c r="H126" s="11"/>
      <c r="I126" s="3"/>
      <c r="J126" s="3"/>
      <c r="K126" s="3"/>
      <c r="L126" s="3"/>
      <c r="M126" s="3"/>
      <c r="N126" s="3"/>
    </row>
    <row r="127" customHeight="1" spans="1:14">
      <c r="A127" s="3"/>
      <c r="B127" s="3"/>
      <c r="C127" s="3"/>
      <c r="D127" s="3"/>
      <c r="E127" s="3"/>
      <c r="F127" s="3"/>
      <c r="G127" s="3"/>
      <c r="H127" s="11"/>
      <c r="I127" s="3"/>
      <c r="J127" s="3"/>
      <c r="K127" s="3"/>
      <c r="L127" s="3"/>
      <c r="M127" s="3"/>
      <c r="N127" s="3"/>
    </row>
    <row r="128" customHeight="1" spans="1:14">
      <c r="A128" s="3"/>
      <c r="B128" s="3"/>
      <c r="C128" s="3"/>
      <c r="D128" s="3"/>
      <c r="E128" s="3"/>
      <c r="F128" s="3"/>
      <c r="G128" s="3"/>
      <c r="H128" s="11"/>
      <c r="I128" s="3"/>
      <c r="J128" s="3"/>
      <c r="K128" s="3"/>
      <c r="L128" s="3"/>
      <c r="M128" s="3"/>
      <c r="N128" s="3"/>
    </row>
    <row r="129" customHeight="1" spans="1:14">
      <c r="A129" s="3"/>
      <c r="B129" s="3"/>
      <c r="C129" s="3"/>
      <c r="D129" s="3"/>
      <c r="E129" s="3"/>
      <c r="F129" s="3"/>
      <c r="G129" s="3"/>
      <c r="H129" s="11"/>
      <c r="I129" s="3"/>
      <c r="J129" s="3"/>
      <c r="K129" s="3"/>
      <c r="L129" s="3"/>
      <c r="M129" s="3"/>
      <c r="N129" s="3"/>
    </row>
    <row r="130" customHeight="1" spans="1:14">
      <c r="A130" s="3"/>
      <c r="B130" s="3"/>
      <c r="C130" s="3"/>
      <c r="D130" s="3"/>
      <c r="E130" s="3"/>
      <c r="F130" s="3"/>
      <c r="G130" s="3"/>
      <c r="H130" s="11"/>
      <c r="I130" s="3"/>
      <c r="J130" s="3"/>
      <c r="K130" s="3"/>
      <c r="L130" s="3"/>
      <c r="M130" s="3"/>
      <c r="N130" s="3"/>
    </row>
    <row r="131" customHeight="1" spans="1:14">
      <c r="A131" s="3"/>
      <c r="B131" s="3"/>
      <c r="C131" s="3"/>
      <c r="D131" s="3"/>
      <c r="E131" s="3"/>
      <c r="F131" s="3"/>
      <c r="G131" s="3"/>
      <c r="H131" s="11"/>
      <c r="I131" s="3"/>
      <c r="J131" s="3"/>
      <c r="K131" s="3"/>
      <c r="L131" s="3"/>
      <c r="M131" s="3"/>
      <c r="N131" s="3"/>
    </row>
    <row r="132" customHeight="1" spans="1:14">
      <c r="A132" s="3"/>
      <c r="B132" s="3"/>
      <c r="C132" s="3"/>
      <c r="D132" s="3"/>
      <c r="E132" s="3"/>
      <c r="F132" s="3"/>
      <c r="G132" s="3"/>
      <c r="H132" s="11"/>
      <c r="I132" s="3"/>
      <c r="J132" s="3"/>
      <c r="K132" s="3"/>
      <c r="L132" s="3"/>
      <c r="M132" s="3"/>
      <c r="N132" s="3"/>
    </row>
    <row r="133" customHeight="1" spans="1:14">
      <c r="A133" s="3"/>
      <c r="B133" s="3"/>
      <c r="C133" s="3"/>
      <c r="D133" s="3"/>
      <c r="E133" s="3"/>
      <c r="F133" s="3"/>
      <c r="G133" s="3"/>
      <c r="H133" s="11"/>
      <c r="I133" s="3"/>
      <c r="J133" s="3"/>
      <c r="K133" s="3"/>
      <c r="L133" s="3"/>
      <c r="M133" s="3"/>
      <c r="N133" s="3"/>
    </row>
    <row r="134" customHeight="1" spans="1:14">
      <c r="A134" s="3"/>
      <c r="B134" s="3"/>
      <c r="C134" s="3"/>
      <c r="D134" s="3"/>
      <c r="E134" s="3"/>
      <c r="F134" s="3"/>
      <c r="G134" s="3"/>
      <c r="H134" s="11"/>
      <c r="I134" s="3"/>
      <c r="J134" s="3"/>
      <c r="K134" s="3"/>
      <c r="L134" s="3"/>
      <c r="M134" s="3"/>
      <c r="N134" s="3"/>
    </row>
    <row r="135" customHeight="1" spans="1:14">
      <c r="A135" s="3"/>
      <c r="B135" s="3"/>
      <c r="C135" s="3"/>
      <c r="D135" s="3"/>
      <c r="E135" s="3"/>
      <c r="F135" s="3"/>
      <c r="G135" s="3"/>
      <c r="H135" s="11"/>
      <c r="I135" s="3"/>
      <c r="J135" s="3"/>
      <c r="K135" s="3"/>
      <c r="L135" s="3"/>
      <c r="M135" s="3"/>
      <c r="N135" s="3"/>
    </row>
    <row r="136" customHeight="1" spans="1:14">
      <c r="A136" s="3"/>
      <c r="B136" s="3"/>
      <c r="C136" s="3"/>
      <c r="D136" s="3"/>
      <c r="E136" s="3"/>
      <c r="F136" s="3"/>
      <c r="G136" s="3"/>
      <c r="H136" s="11"/>
      <c r="I136" s="3"/>
      <c r="J136" s="3"/>
      <c r="K136" s="3"/>
      <c r="L136" s="3"/>
      <c r="M136" s="3"/>
      <c r="N136" s="3"/>
    </row>
    <row r="137" customHeight="1" spans="1:14">
      <c r="A137" s="3"/>
      <c r="B137" s="3"/>
      <c r="C137" s="3"/>
      <c r="D137" s="3"/>
      <c r="E137" s="3"/>
      <c r="F137" s="3"/>
      <c r="G137" s="3"/>
      <c r="H137" s="11"/>
      <c r="I137" s="3"/>
      <c r="J137" s="3"/>
      <c r="K137" s="3"/>
      <c r="L137" s="3"/>
      <c r="M137" s="3"/>
      <c r="N137" s="3"/>
    </row>
    <row r="138" customHeight="1" spans="1:14">
      <c r="A138" s="3"/>
      <c r="B138" s="3"/>
      <c r="C138" s="3"/>
      <c r="D138" s="3"/>
      <c r="E138" s="3"/>
      <c r="F138" s="3"/>
      <c r="G138" s="3"/>
      <c r="H138" s="11"/>
      <c r="I138" s="3"/>
      <c r="J138" s="3"/>
      <c r="K138" s="3"/>
      <c r="L138" s="3"/>
      <c r="M138" s="3"/>
      <c r="N138" s="3"/>
    </row>
    <row r="139" customHeight="1" spans="1:14">
      <c r="A139" s="3"/>
      <c r="B139" s="3"/>
      <c r="C139" s="3"/>
      <c r="D139" s="3"/>
      <c r="E139" s="3"/>
      <c r="F139" s="3"/>
      <c r="G139" s="3"/>
      <c r="H139" s="11"/>
      <c r="I139" s="3"/>
      <c r="J139" s="3"/>
      <c r="K139" s="3"/>
      <c r="L139" s="3"/>
      <c r="M139" s="3"/>
      <c r="N139" s="3"/>
    </row>
    <row r="140" customHeight="1" spans="1:14">
      <c r="A140" s="3"/>
      <c r="B140" s="3"/>
      <c r="C140" s="3"/>
      <c r="D140" s="3"/>
      <c r="E140" s="3"/>
      <c r="F140" s="3"/>
      <c r="G140" s="3"/>
      <c r="H140" s="11"/>
      <c r="I140" s="3"/>
      <c r="J140" s="3"/>
      <c r="K140" s="3"/>
      <c r="L140" s="3"/>
      <c r="M140" s="3"/>
      <c r="N140" s="3"/>
    </row>
    <row r="141" customHeight="1" spans="1:14">
      <c r="A141" s="3"/>
      <c r="B141" s="3"/>
      <c r="C141" s="3"/>
      <c r="D141" s="3"/>
      <c r="E141" s="3"/>
      <c r="F141" s="3"/>
      <c r="G141" s="3"/>
      <c r="H141" s="11"/>
      <c r="I141" s="3"/>
      <c r="J141" s="3"/>
      <c r="K141" s="3"/>
      <c r="L141" s="3"/>
      <c r="M141" s="3"/>
      <c r="N141" s="3"/>
    </row>
    <row r="142" customHeight="1" spans="1:14">
      <c r="A142" s="3"/>
      <c r="B142" s="3"/>
      <c r="C142" s="3"/>
      <c r="D142" s="3"/>
      <c r="E142" s="3"/>
      <c r="F142" s="3"/>
      <c r="G142" s="3"/>
      <c r="H142" s="11"/>
      <c r="I142" s="3"/>
      <c r="J142" s="3"/>
      <c r="K142" s="3"/>
      <c r="L142" s="3"/>
      <c r="M142" s="3"/>
      <c r="N142" s="3"/>
    </row>
    <row r="143" customHeight="1" spans="1:14">
      <c r="A143" s="3"/>
      <c r="B143" s="3"/>
      <c r="C143" s="3"/>
      <c r="D143" s="3"/>
      <c r="E143" s="3"/>
      <c r="F143" s="3"/>
      <c r="G143" s="3"/>
      <c r="H143" s="11"/>
      <c r="I143" s="3"/>
      <c r="J143" s="3"/>
      <c r="K143" s="3"/>
      <c r="L143" s="3"/>
      <c r="M143" s="3"/>
      <c r="N143" s="3"/>
    </row>
    <row r="144" customHeight="1" spans="1:14">
      <c r="A144" s="3"/>
      <c r="B144" s="3"/>
      <c r="C144" s="3"/>
      <c r="D144" s="3"/>
      <c r="E144" s="3"/>
      <c r="F144" s="3"/>
      <c r="G144" s="3"/>
      <c r="H144" s="11"/>
      <c r="I144" s="3"/>
      <c r="J144" s="3"/>
      <c r="K144" s="3"/>
      <c r="L144" s="3"/>
      <c r="M144" s="3"/>
      <c r="N144" s="3"/>
    </row>
    <row r="145" customHeight="1" spans="1:14">
      <c r="A145" s="3"/>
      <c r="B145" s="3"/>
      <c r="C145" s="3"/>
      <c r="D145" s="3"/>
      <c r="E145" s="3"/>
      <c r="F145" s="3"/>
      <c r="G145" s="3"/>
      <c r="H145" s="11"/>
      <c r="I145" s="3"/>
      <c r="J145" s="3"/>
      <c r="K145" s="3"/>
      <c r="L145" s="3"/>
      <c r="M145" s="3"/>
      <c r="N145" s="3"/>
    </row>
    <row r="146" customHeight="1" spans="1:14">
      <c r="A146" s="3"/>
      <c r="B146" s="3"/>
      <c r="C146" s="3"/>
      <c r="D146" s="3"/>
      <c r="E146" s="3"/>
      <c r="F146" s="3"/>
      <c r="G146" s="3"/>
      <c r="H146" s="11"/>
      <c r="I146" s="3"/>
      <c r="J146" s="3"/>
      <c r="K146" s="3"/>
      <c r="L146" s="3"/>
      <c r="M146" s="3"/>
      <c r="N146" s="3"/>
    </row>
    <row r="147" customHeight="1" spans="1:14">
      <c r="A147" s="3"/>
      <c r="B147" s="3"/>
      <c r="C147" s="3"/>
      <c r="D147" s="3"/>
      <c r="E147" s="3"/>
      <c r="F147" s="3"/>
      <c r="G147" s="3"/>
      <c r="H147" s="11"/>
      <c r="I147" s="3"/>
      <c r="J147" s="3"/>
      <c r="K147" s="3"/>
      <c r="L147" s="3"/>
      <c r="M147" s="3"/>
      <c r="N147" s="3"/>
    </row>
    <row r="148" customHeight="1" spans="1:14">
      <c r="A148" s="3"/>
      <c r="B148" s="3"/>
      <c r="C148" s="3"/>
      <c r="D148" s="3"/>
      <c r="E148" s="3"/>
      <c r="F148" s="3"/>
      <c r="G148" s="3"/>
      <c r="H148" s="11"/>
      <c r="I148" s="3"/>
      <c r="J148" s="3"/>
      <c r="K148" s="3"/>
      <c r="L148" s="3"/>
      <c r="M148" s="3"/>
      <c r="N148" s="3"/>
    </row>
    <row r="149" customHeight="1" spans="1:14">
      <c r="A149" s="3"/>
      <c r="B149" s="3"/>
      <c r="C149" s="3"/>
      <c r="D149" s="3"/>
      <c r="E149" s="3"/>
      <c r="F149" s="3"/>
      <c r="G149" s="3"/>
      <c r="H149" s="11"/>
      <c r="I149" s="3"/>
      <c r="J149" s="3"/>
      <c r="K149" s="3"/>
      <c r="L149" s="3"/>
      <c r="M149" s="3"/>
      <c r="N149" s="3"/>
    </row>
    <row r="150" customHeight="1" spans="1:14">
      <c r="A150" s="3"/>
      <c r="B150" s="3"/>
      <c r="C150" s="3"/>
      <c r="D150" s="3"/>
      <c r="E150" s="3"/>
      <c r="F150" s="3"/>
      <c r="G150" s="3"/>
      <c r="H150" s="11"/>
      <c r="I150" s="3"/>
      <c r="J150" s="3"/>
      <c r="K150" s="3"/>
      <c r="L150" s="3"/>
      <c r="M150" s="3"/>
      <c r="N150" s="3"/>
    </row>
    <row r="151" customHeight="1" spans="1:14">
      <c r="A151" s="3"/>
      <c r="B151" s="3"/>
      <c r="C151" s="3"/>
      <c r="D151" s="3"/>
      <c r="E151" s="3"/>
      <c r="F151" s="3"/>
      <c r="G151" s="3"/>
      <c r="H151" s="11"/>
      <c r="I151" s="3"/>
      <c r="J151" s="3"/>
      <c r="K151" s="3"/>
      <c r="L151" s="3"/>
      <c r="M151" s="3"/>
      <c r="N151" s="3"/>
    </row>
    <row r="152" customHeight="1" spans="1:14">
      <c r="A152" s="3"/>
      <c r="B152" s="3"/>
      <c r="C152" s="3"/>
      <c r="D152" s="3"/>
      <c r="E152" s="3"/>
      <c r="F152" s="3"/>
      <c r="G152" s="3"/>
      <c r="H152" s="11"/>
      <c r="I152" s="3"/>
      <c r="J152" s="3"/>
      <c r="K152" s="3"/>
      <c r="L152" s="3"/>
      <c r="M152" s="3"/>
      <c r="N152" s="3"/>
    </row>
    <row r="153" customHeight="1" spans="1:14">
      <c r="A153" s="3"/>
      <c r="B153" s="3"/>
      <c r="C153" s="3"/>
      <c r="D153" s="3"/>
      <c r="E153" s="3"/>
      <c r="F153" s="3"/>
      <c r="G153" s="3"/>
      <c r="H153" s="11"/>
      <c r="I153" s="3"/>
      <c r="J153" s="3"/>
      <c r="K153" s="3"/>
      <c r="L153" s="3"/>
      <c r="M153" s="3"/>
      <c r="N153" s="3"/>
    </row>
    <row r="154" customHeight="1" spans="1:14">
      <c r="A154" s="3"/>
      <c r="B154" s="3"/>
      <c r="C154" s="3"/>
      <c r="D154" s="3"/>
      <c r="E154" s="3"/>
      <c r="F154" s="3"/>
      <c r="G154" s="3"/>
      <c r="H154" s="11"/>
      <c r="I154" s="3"/>
      <c r="J154" s="3"/>
      <c r="K154" s="3"/>
      <c r="L154" s="3"/>
      <c r="M154" s="3"/>
      <c r="N154" s="3"/>
    </row>
    <row r="155" customHeight="1" spans="1:14">
      <c r="A155" s="3"/>
      <c r="B155" s="3"/>
      <c r="C155" s="3"/>
      <c r="D155" s="3"/>
      <c r="E155" s="3"/>
      <c r="F155" s="3"/>
      <c r="G155" s="3"/>
      <c r="H155" s="11"/>
      <c r="I155" s="3"/>
      <c r="J155" s="3"/>
      <c r="K155" s="3"/>
      <c r="L155" s="3"/>
      <c r="M155" s="3"/>
      <c r="N155" s="3"/>
    </row>
    <row r="156" customHeight="1" spans="1:14">
      <c r="A156" s="3"/>
      <c r="B156" s="3"/>
      <c r="C156" s="3"/>
      <c r="D156" s="3"/>
      <c r="E156" s="3"/>
      <c r="F156" s="3"/>
      <c r="G156" s="3"/>
      <c r="H156" s="11"/>
      <c r="I156" s="3"/>
      <c r="J156" s="3"/>
      <c r="K156" s="3"/>
      <c r="L156" s="3"/>
      <c r="M156" s="3"/>
      <c r="N156" s="3"/>
    </row>
    <row r="157" customHeight="1" spans="1:14">
      <c r="A157" s="3"/>
      <c r="B157" s="3"/>
      <c r="C157" s="3"/>
      <c r="D157" s="3"/>
      <c r="E157" s="3"/>
      <c r="F157" s="3"/>
      <c r="G157" s="3"/>
      <c r="H157" s="11"/>
      <c r="I157" s="3"/>
      <c r="J157" s="3"/>
      <c r="K157" s="3"/>
      <c r="L157" s="3"/>
      <c r="M157" s="3"/>
      <c r="N157" s="3"/>
    </row>
    <row r="158" customHeight="1" spans="1:14">
      <c r="A158" s="3"/>
      <c r="B158" s="3"/>
      <c r="C158" s="3"/>
      <c r="D158" s="3"/>
      <c r="E158" s="3"/>
      <c r="F158" s="3"/>
      <c r="G158" s="3"/>
      <c r="H158" s="11"/>
      <c r="I158" s="3"/>
      <c r="J158" s="3"/>
      <c r="K158" s="3"/>
      <c r="L158" s="3"/>
      <c r="M158" s="3"/>
      <c r="N158" s="3"/>
    </row>
    <row r="159" customHeight="1" spans="1:14">
      <c r="A159" s="3"/>
      <c r="B159" s="3"/>
      <c r="C159" s="3"/>
      <c r="D159" s="3"/>
      <c r="E159" s="3"/>
      <c r="F159" s="3"/>
      <c r="G159" s="3"/>
      <c r="H159" s="11"/>
      <c r="I159" s="3"/>
      <c r="J159" s="3"/>
      <c r="K159" s="3"/>
      <c r="L159" s="3"/>
      <c r="M159" s="3"/>
      <c r="N159" s="3"/>
    </row>
    <row r="160" customHeight="1" spans="1:14">
      <c r="A160" s="3"/>
      <c r="B160" s="3"/>
      <c r="C160" s="3"/>
      <c r="D160" s="3"/>
      <c r="E160" s="3"/>
      <c r="F160" s="3"/>
      <c r="G160" s="3"/>
      <c r="H160" s="11"/>
      <c r="I160" s="3"/>
      <c r="J160" s="3"/>
      <c r="K160" s="3"/>
      <c r="L160" s="3"/>
      <c r="M160" s="3"/>
      <c r="N160" s="3"/>
    </row>
    <row r="161" customHeight="1" spans="1:14">
      <c r="A161" s="3"/>
      <c r="B161" s="3"/>
      <c r="C161" s="3"/>
      <c r="D161" s="3"/>
      <c r="E161" s="3"/>
      <c r="F161" s="3"/>
      <c r="G161" s="3"/>
      <c r="H161" s="11"/>
      <c r="I161" s="3"/>
      <c r="J161" s="3"/>
      <c r="K161" s="3"/>
      <c r="L161" s="3"/>
      <c r="M161" s="3"/>
      <c r="N161" s="3"/>
    </row>
    <row r="162" customHeight="1" spans="1:14">
      <c r="A162" s="3"/>
      <c r="B162" s="3"/>
      <c r="C162" s="3"/>
      <c r="D162" s="3"/>
      <c r="E162" s="3"/>
      <c r="F162" s="3"/>
      <c r="G162" s="3"/>
      <c r="H162" s="11"/>
      <c r="I162" s="3"/>
      <c r="J162" s="3"/>
      <c r="K162" s="3"/>
      <c r="L162" s="3"/>
      <c r="M162" s="3"/>
      <c r="N162" s="3"/>
    </row>
    <row r="163" customHeight="1" spans="1:14">
      <c r="A163" s="3"/>
      <c r="B163" s="3"/>
      <c r="C163" s="3"/>
      <c r="D163" s="3"/>
      <c r="E163" s="3"/>
      <c r="F163" s="3"/>
      <c r="G163" s="3"/>
      <c r="H163" s="11"/>
      <c r="I163" s="3"/>
      <c r="J163" s="3"/>
      <c r="K163" s="3"/>
      <c r="L163" s="3"/>
      <c r="M163" s="3"/>
      <c r="N163" s="3"/>
    </row>
    <row r="164" customHeight="1" spans="1:14">
      <c r="A164" s="3"/>
      <c r="B164" s="3"/>
      <c r="C164" s="3"/>
      <c r="D164" s="3"/>
      <c r="E164" s="3"/>
      <c r="F164" s="3"/>
      <c r="G164" s="3"/>
      <c r="H164" s="11"/>
      <c r="I164" s="3"/>
      <c r="J164" s="3"/>
      <c r="K164" s="3"/>
      <c r="L164" s="3"/>
      <c r="M164" s="3"/>
      <c r="N164" s="3"/>
    </row>
    <row r="165" customHeight="1" spans="1:14">
      <c r="A165" s="3"/>
      <c r="B165" s="3"/>
      <c r="C165" s="3"/>
      <c r="D165" s="3"/>
      <c r="E165" s="3"/>
      <c r="F165" s="3"/>
      <c r="G165" s="3"/>
      <c r="H165" s="11"/>
      <c r="I165" s="3"/>
      <c r="J165" s="3"/>
      <c r="K165" s="3"/>
      <c r="L165" s="3"/>
      <c r="M165" s="3"/>
      <c r="N165" s="3"/>
    </row>
    <row r="166" customHeight="1" spans="1:14">
      <c r="A166" s="3"/>
      <c r="B166" s="3"/>
      <c r="C166" s="3"/>
      <c r="D166" s="3"/>
      <c r="E166" s="3"/>
      <c r="F166" s="3"/>
      <c r="G166" s="3"/>
      <c r="H166" s="11"/>
      <c r="I166" s="3"/>
      <c r="J166" s="3"/>
      <c r="K166" s="3"/>
      <c r="L166" s="3"/>
      <c r="M166" s="3"/>
      <c r="N166" s="3"/>
    </row>
    <row r="167" customHeight="1" spans="1:14">
      <c r="A167" s="3"/>
      <c r="B167" s="3"/>
      <c r="C167" s="3"/>
      <c r="D167" s="3"/>
      <c r="E167" s="3"/>
      <c r="F167" s="3"/>
      <c r="G167" s="3"/>
      <c r="H167" s="11"/>
      <c r="I167" s="3"/>
      <c r="J167" s="3"/>
      <c r="K167" s="3"/>
      <c r="L167" s="3"/>
      <c r="M167" s="3"/>
      <c r="N167" s="3"/>
    </row>
    <row r="168" customHeight="1" spans="1:14">
      <c r="A168" s="3"/>
      <c r="B168" s="3"/>
      <c r="C168" s="3"/>
      <c r="D168" s="3"/>
      <c r="E168" s="3"/>
      <c r="F168" s="3"/>
      <c r="G168" s="3"/>
      <c r="H168" s="11"/>
      <c r="I168" s="3"/>
      <c r="J168" s="3"/>
      <c r="K168" s="3"/>
      <c r="L168" s="3"/>
      <c r="M168" s="3"/>
      <c r="N168" s="3"/>
    </row>
    <row r="169" customHeight="1" spans="1:14">
      <c r="A169" s="3"/>
      <c r="B169" s="3"/>
      <c r="C169" s="3"/>
      <c r="D169" s="3"/>
      <c r="E169" s="3"/>
      <c r="F169" s="3"/>
      <c r="G169" s="3"/>
      <c r="H169" s="11"/>
      <c r="I169" s="3"/>
      <c r="J169" s="3"/>
      <c r="K169" s="3"/>
      <c r="L169" s="3"/>
      <c r="M169" s="3"/>
      <c r="N169" s="3"/>
    </row>
    <row r="170" customHeight="1" spans="1:14">
      <c r="A170" s="3"/>
      <c r="B170" s="3"/>
      <c r="C170" s="3"/>
      <c r="D170" s="3"/>
      <c r="E170" s="3"/>
      <c r="F170" s="3"/>
      <c r="G170" s="3"/>
      <c r="H170" s="11"/>
      <c r="I170" s="3"/>
      <c r="J170" s="3"/>
      <c r="K170" s="3"/>
      <c r="L170" s="3"/>
      <c r="M170" s="3"/>
      <c r="N170" s="3"/>
    </row>
    <row r="171" customHeight="1" spans="1:14">
      <c r="A171" s="3"/>
      <c r="B171" s="3"/>
      <c r="C171" s="3"/>
      <c r="D171" s="3"/>
      <c r="E171" s="3"/>
      <c r="F171" s="3"/>
      <c r="G171" s="3"/>
      <c r="H171" s="11"/>
      <c r="I171" s="3"/>
      <c r="J171" s="3"/>
      <c r="K171" s="3"/>
      <c r="L171" s="3"/>
      <c r="M171" s="3"/>
      <c r="N171" s="3"/>
    </row>
    <row r="172" customHeight="1" spans="1:14">
      <c r="A172" s="3"/>
      <c r="B172" s="3"/>
      <c r="C172" s="3"/>
      <c r="D172" s="3"/>
      <c r="E172" s="3"/>
      <c r="F172" s="3"/>
      <c r="G172" s="3"/>
      <c r="H172" s="11"/>
      <c r="I172" s="3"/>
      <c r="J172" s="3"/>
      <c r="K172" s="3"/>
      <c r="L172" s="3"/>
      <c r="M172" s="3"/>
      <c r="N172" s="3"/>
    </row>
    <row r="173" customHeight="1" spans="1:14">
      <c r="A173" s="3"/>
      <c r="B173" s="3"/>
      <c r="C173" s="3"/>
      <c r="D173" s="3"/>
      <c r="E173" s="3"/>
      <c r="F173" s="3"/>
      <c r="G173" s="3"/>
      <c r="H173" s="11"/>
      <c r="I173" s="3"/>
      <c r="J173" s="3"/>
      <c r="K173" s="3"/>
      <c r="L173" s="3"/>
      <c r="M173" s="3"/>
      <c r="N173" s="3"/>
    </row>
    <row r="174" customHeight="1" spans="1:14">
      <c r="A174" s="3"/>
      <c r="B174" s="3"/>
      <c r="C174" s="3"/>
      <c r="D174" s="3"/>
      <c r="E174" s="3"/>
      <c r="F174" s="3"/>
      <c r="G174" s="3"/>
      <c r="H174" s="11"/>
      <c r="I174" s="3"/>
      <c r="J174" s="3"/>
      <c r="K174" s="3"/>
      <c r="L174" s="3"/>
      <c r="M174" s="3"/>
      <c r="N174" s="3"/>
    </row>
    <row r="175" customHeight="1" spans="1:14">
      <c r="A175" s="3"/>
      <c r="B175" s="3"/>
      <c r="C175" s="3"/>
      <c r="D175" s="3"/>
      <c r="E175" s="3"/>
      <c r="F175" s="3"/>
      <c r="G175" s="3"/>
      <c r="H175" s="11"/>
      <c r="I175" s="3"/>
      <c r="J175" s="3"/>
      <c r="K175" s="3"/>
      <c r="L175" s="3"/>
      <c r="M175" s="3"/>
      <c r="N175" s="3"/>
    </row>
    <row r="176" customHeight="1" spans="1:14">
      <c r="A176" s="3"/>
      <c r="B176" s="3"/>
      <c r="C176" s="3"/>
      <c r="D176" s="3"/>
      <c r="E176" s="3"/>
      <c r="F176" s="3"/>
      <c r="G176" s="3"/>
      <c r="H176" s="11"/>
      <c r="I176" s="3"/>
      <c r="J176" s="3"/>
      <c r="K176" s="3"/>
      <c r="L176" s="3"/>
      <c r="M176" s="3"/>
      <c r="N176" s="3"/>
    </row>
    <row r="177" customHeight="1" spans="1:14">
      <c r="A177" s="3"/>
      <c r="B177" s="3"/>
      <c r="C177" s="3"/>
      <c r="D177" s="3"/>
      <c r="E177" s="3"/>
      <c r="F177" s="3"/>
      <c r="G177" s="3"/>
      <c r="H177" s="11"/>
      <c r="I177" s="3"/>
      <c r="J177" s="3"/>
      <c r="K177" s="3"/>
      <c r="L177" s="3"/>
      <c r="M177" s="3"/>
      <c r="N177" s="3"/>
    </row>
    <row r="178" customHeight="1" spans="1:14">
      <c r="A178" s="3"/>
      <c r="B178" s="3"/>
      <c r="C178" s="3"/>
      <c r="D178" s="3"/>
      <c r="E178" s="3"/>
      <c r="F178" s="3"/>
      <c r="G178" s="3"/>
      <c r="H178" s="11"/>
      <c r="I178" s="3"/>
      <c r="J178" s="3"/>
      <c r="K178" s="3"/>
      <c r="L178" s="3"/>
      <c r="M178" s="3"/>
      <c r="N178" s="3"/>
    </row>
    <row r="179" customHeight="1" spans="1:14">
      <c r="A179" s="3"/>
      <c r="B179" s="3"/>
      <c r="C179" s="3"/>
      <c r="D179" s="3"/>
      <c r="E179" s="3"/>
      <c r="F179" s="3"/>
      <c r="G179" s="3"/>
      <c r="H179" s="11"/>
      <c r="I179" s="3"/>
      <c r="J179" s="3"/>
      <c r="K179" s="3"/>
      <c r="L179" s="3"/>
      <c r="M179" s="3"/>
      <c r="N179" s="3"/>
    </row>
    <row r="180" customHeight="1" spans="1:14">
      <c r="A180" s="3"/>
      <c r="B180" s="3"/>
      <c r="C180" s="3"/>
      <c r="D180" s="3"/>
      <c r="E180" s="3"/>
      <c r="F180" s="3"/>
      <c r="G180" s="3"/>
      <c r="H180" s="11"/>
      <c r="I180" s="3"/>
      <c r="J180" s="3"/>
      <c r="K180" s="3"/>
      <c r="L180" s="3"/>
      <c r="M180" s="3"/>
      <c r="N180" s="3"/>
    </row>
    <row r="181" customHeight="1" spans="1:14">
      <c r="A181" s="3"/>
      <c r="B181" s="3"/>
      <c r="C181" s="3"/>
      <c r="D181" s="3"/>
      <c r="E181" s="3"/>
      <c r="F181" s="3"/>
      <c r="G181" s="3"/>
      <c r="H181" s="11"/>
      <c r="I181" s="3"/>
      <c r="J181" s="3"/>
      <c r="K181" s="3"/>
      <c r="L181" s="3"/>
      <c r="M181" s="3"/>
      <c r="N181" s="3"/>
    </row>
    <row r="182" customHeight="1" spans="1:14">
      <c r="A182" s="3"/>
      <c r="B182" s="3"/>
      <c r="C182" s="3"/>
      <c r="D182" s="3"/>
      <c r="E182" s="3"/>
      <c r="F182" s="3"/>
      <c r="G182" s="3"/>
      <c r="H182" s="11"/>
      <c r="I182" s="3"/>
      <c r="J182" s="3"/>
      <c r="K182" s="3"/>
      <c r="L182" s="3"/>
      <c r="M182" s="3"/>
      <c r="N182" s="3"/>
    </row>
    <row r="183" customHeight="1" spans="1:14">
      <c r="A183" s="3"/>
      <c r="B183" s="3"/>
      <c r="C183" s="3"/>
      <c r="D183" s="3"/>
      <c r="E183" s="3"/>
      <c r="F183" s="3"/>
      <c r="G183" s="3"/>
      <c r="H183" s="11"/>
      <c r="I183" s="3"/>
      <c r="J183" s="3"/>
      <c r="K183" s="3"/>
      <c r="L183" s="3"/>
      <c r="M183" s="3"/>
      <c r="N183" s="3"/>
    </row>
    <row r="184" customHeight="1" spans="1:14">
      <c r="A184" s="3"/>
      <c r="B184" s="3"/>
      <c r="C184" s="3"/>
      <c r="D184" s="3"/>
      <c r="E184" s="3"/>
      <c r="F184" s="3"/>
      <c r="G184" s="3"/>
      <c r="H184" s="11"/>
      <c r="I184" s="3"/>
      <c r="J184" s="3"/>
      <c r="K184" s="3"/>
      <c r="L184" s="3"/>
      <c r="M184" s="3"/>
      <c r="N184" s="3"/>
    </row>
    <row r="185" customHeight="1" spans="1:14">
      <c r="A185" s="3"/>
      <c r="B185" s="3"/>
      <c r="C185" s="3"/>
      <c r="D185" s="3"/>
      <c r="E185" s="3"/>
      <c r="F185" s="3"/>
      <c r="G185" s="3"/>
      <c r="H185" s="11"/>
      <c r="I185" s="3"/>
      <c r="J185" s="3"/>
      <c r="K185" s="3"/>
      <c r="L185" s="3"/>
      <c r="M185" s="3"/>
      <c r="N185" s="3"/>
    </row>
    <row r="186" customHeight="1" spans="1:14">
      <c r="A186" s="3"/>
      <c r="B186" s="3"/>
      <c r="C186" s="3"/>
      <c r="D186" s="3"/>
      <c r="E186" s="3"/>
      <c r="F186" s="3"/>
      <c r="G186" s="3"/>
      <c r="H186" s="11"/>
      <c r="I186" s="3"/>
      <c r="J186" s="3"/>
      <c r="K186" s="3"/>
      <c r="L186" s="3"/>
      <c r="M186" s="3"/>
      <c r="N186" s="3"/>
    </row>
    <row r="187" customHeight="1" spans="1:14">
      <c r="A187" s="3"/>
      <c r="B187" s="3"/>
      <c r="C187" s="3"/>
      <c r="D187" s="3"/>
      <c r="E187" s="3"/>
      <c r="F187" s="3"/>
      <c r="G187" s="3"/>
      <c r="H187" s="11"/>
      <c r="I187" s="3"/>
      <c r="J187" s="3"/>
      <c r="K187" s="3"/>
      <c r="L187" s="3"/>
      <c r="M187" s="3"/>
      <c r="N187" s="3"/>
    </row>
    <row r="188" customHeight="1" spans="1:14">
      <c r="A188" s="3"/>
      <c r="B188" s="3"/>
      <c r="C188" s="3"/>
      <c r="D188" s="3"/>
      <c r="E188" s="3"/>
      <c r="F188" s="3"/>
      <c r="G188" s="3"/>
      <c r="H188" s="11"/>
      <c r="I188" s="3"/>
      <c r="J188" s="3"/>
      <c r="K188" s="3"/>
      <c r="L188" s="3"/>
      <c r="M188" s="3"/>
      <c r="N188" s="3"/>
    </row>
    <row r="189" customHeight="1" spans="1:14">
      <c r="A189" s="3"/>
      <c r="B189" s="3"/>
      <c r="C189" s="3"/>
      <c r="D189" s="3"/>
      <c r="E189" s="3"/>
      <c r="F189" s="3"/>
      <c r="G189" s="3"/>
      <c r="H189" s="11"/>
      <c r="I189" s="3"/>
      <c r="J189" s="3"/>
      <c r="K189" s="3"/>
      <c r="L189" s="3"/>
      <c r="M189" s="3"/>
      <c r="N189" s="3"/>
    </row>
    <row r="190" customHeight="1" spans="1:14">
      <c r="A190" s="3"/>
      <c r="B190" s="3"/>
      <c r="C190" s="3"/>
      <c r="D190" s="3"/>
      <c r="E190" s="3"/>
      <c r="F190" s="3"/>
      <c r="G190" s="3"/>
      <c r="H190" s="11"/>
      <c r="I190" s="3"/>
      <c r="J190" s="3"/>
      <c r="K190" s="3"/>
      <c r="L190" s="3"/>
      <c r="M190" s="3"/>
      <c r="N190" s="3"/>
    </row>
    <row r="191" customHeight="1" spans="1:14">
      <c r="A191" s="3"/>
      <c r="B191" s="3"/>
      <c r="C191" s="3"/>
      <c r="D191" s="3"/>
      <c r="E191" s="3"/>
      <c r="F191" s="3"/>
      <c r="G191" s="3"/>
      <c r="H191" s="11"/>
      <c r="I191" s="3"/>
      <c r="J191" s="3"/>
      <c r="K191" s="3"/>
      <c r="L191" s="3"/>
      <c r="M191" s="3"/>
      <c r="N191" s="3"/>
    </row>
    <row r="192" customHeight="1" spans="1:14">
      <c r="A192" s="3"/>
      <c r="B192" s="3"/>
      <c r="C192" s="3"/>
      <c r="D192" s="3"/>
      <c r="E192" s="3"/>
      <c r="F192" s="3"/>
      <c r="G192" s="3"/>
      <c r="H192" s="11"/>
      <c r="I192" s="3"/>
      <c r="J192" s="3"/>
      <c r="K192" s="3"/>
      <c r="L192" s="3"/>
      <c r="M192" s="3"/>
      <c r="N192" s="3"/>
    </row>
    <row r="193" customHeight="1" spans="1:14">
      <c r="A193" s="3"/>
      <c r="B193" s="3"/>
      <c r="C193" s="3"/>
      <c r="D193" s="3"/>
      <c r="E193" s="3"/>
      <c r="F193" s="3"/>
      <c r="G193" s="3"/>
      <c r="H193" s="11"/>
      <c r="I193" s="3"/>
      <c r="J193" s="3"/>
      <c r="K193" s="3"/>
      <c r="L193" s="3"/>
      <c r="M193" s="3"/>
      <c r="N193" s="3"/>
    </row>
    <row r="194" customHeight="1" spans="1:14">
      <c r="A194" s="3"/>
      <c r="B194" s="3"/>
      <c r="C194" s="3"/>
      <c r="D194" s="3"/>
      <c r="E194" s="3"/>
      <c r="F194" s="3"/>
      <c r="G194" s="3"/>
      <c r="H194" s="11"/>
      <c r="I194" s="3"/>
      <c r="J194" s="3"/>
      <c r="K194" s="3"/>
      <c r="L194" s="3"/>
      <c r="M194" s="3"/>
      <c r="N194" s="3"/>
    </row>
    <row r="195" customHeight="1" spans="1:14">
      <c r="A195" s="3"/>
      <c r="B195" s="3"/>
      <c r="C195" s="3"/>
      <c r="D195" s="3"/>
      <c r="E195" s="3"/>
      <c r="F195" s="3"/>
      <c r="G195" s="3"/>
      <c r="H195" s="11"/>
      <c r="I195" s="3"/>
      <c r="J195" s="3"/>
      <c r="K195" s="3"/>
      <c r="L195" s="3"/>
      <c r="M195" s="3"/>
      <c r="N195" s="3"/>
    </row>
    <row r="196" customHeight="1" spans="1:14">
      <c r="A196" s="3"/>
      <c r="B196" s="3"/>
      <c r="C196" s="3"/>
      <c r="D196" s="3"/>
      <c r="E196" s="3"/>
      <c r="F196" s="3"/>
      <c r="G196" s="3"/>
      <c r="H196" s="11"/>
      <c r="I196" s="3"/>
      <c r="J196" s="3"/>
      <c r="K196" s="3"/>
      <c r="L196" s="3"/>
      <c r="M196" s="3"/>
      <c r="N196" s="3"/>
    </row>
    <row r="197" customHeight="1" spans="1:14">
      <c r="A197" s="3"/>
      <c r="B197" s="3"/>
      <c r="C197" s="3"/>
      <c r="D197" s="3"/>
      <c r="E197" s="3"/>
      <c r="F197" s="3"/>
      <c r="G197" s="3"/>
      <c r="H197" s="11"/>
      <c r="I197" s="3"/>
      <c r="J197" s="3"/>
      <c r="K197" s="3"/>
      <c r="L197" s="3"/>
      <c r="M197" s="3"/>
      <c r="N197" s="3"/>
    </row>
  </sheetData>
  <dataValidations count="1">
    <dataValidation type="list" showInputMessage="1" showErrorMessage="1" sqref="C2:C46 L2:N46">
      <formula1>"是,否,"</formula1>
    </dataValidation>
  </dataValidations>
  <hyperlinks>
    <hyperlink ref="D2" r:id="rId2" display="&lt;?xml version=&quot;1.0&quot; encoding=&quot;utf-8&quot;?&gt;&#10;&lt;RelativeLayout xmlns:android=&quot;http://schemas.android.com/apk/res/android&quot;&#10;android:orientation=&quot;vertical&quot;&#10;android:layout_width=&quot;match_parent&quot;&#10;android:layout_height=&quot;match_parent&quot;&gt;&#10;&#10;&lt;ImageView&#10;android:layout_width=&quot;150dp&quot;&#10;android:layout_height=&quot;200dp&quot;&#10;android:id=&quot;@+id/imageView&quot;&#10;android:layout_gravity=&quot;center_horizontal&quot;&#10;android:layout_centerVertical=&quot;true&quot;&#10;android:scaleType=&quot;fitCenter&quot;&#10;android:layout_centerHorizontal=&quot;true&quot;&#10;android:src=&quot;@drawable/bookdash_icon&quot;/&gt;&#10;&lt;/RelativeLayout&gt;"/>
    <hyperlink ref="D3" r:id="rId2" display="&lt;RelativeLayout xmlns:android=&quot;http://schemas.android.com/apk/res/android&quot;&#10;xmlns:app=&quot;http://schemas.android.com/apk/res-auto&quot;&#10;android:layout_width=&quot;match_parent&quot;&#10;android:id=&quot;@+id/activity_help_root&quot;&#10;android:layout_height=&quot;match_parent&quot;&#10;android:orientation=&quot;vertical&quot;&gt;&#10;&#10;&lt;androidx.viewpager.widget.ViewPager&#10;android:id=&quot;@+id/activity_help_view_pager&quot;&#10;android:clipToPadding=&quot;false&quot;&#10;android:clipChildren=&quot;false&quot;&#10;android:layout_width=&quot;match_parent&quot;&#10;android:layout_height=&quot;match_parent&quot;&#10;android:layout_above=&quot;@+id/linear_layout_indicator&quot;&gt;&#10;&#10;&lt;/androidx.viewpager.widget.ViewPager&gt;&#10;&#10;&lt;View android:layout_width=&quot;match_parent&quot;&#10;&#10;android:layout_above=&quot;@+id/linear_layout_indicator&quot;&#10;android:layout_height=&quot;1dp&quot;&#10;android:background=&quot;#E0E0E0&quot;&#10;/&gt;&#10;&lt;LinearLayout&#10;android:id=&quot;@+id/linear_layout_indicator&quot;&#10;android:layout_width=&quot;match_parent&quot;&#10;android:layout_height=&quot;56dp&quot;&#10;android:weightSum=&quot;1&quot;&#10;android:layout_alignParentBottom=&quot;true&quot;&#10;android:orientation=&quot;horizontal&quot;&gt;&#10;&#10;&lt;Button&#10;android:id=&quot;@+id/activity_help_skip_textvie"/>
    <hyperlink ref="D4" r:id="rId2" display="&lt;?xml version=&quot;1.0&quot; encoding=&quot;utf-8&quot;?&gt;&#10;&lt;LinearLayout xmlns:android=&quot;http://schemas.android.com/apk/res/android&quot;&#10;xmlns:app=&quot;http://schemas.android.com/apk/res-auto&quot;&#10;xmlns:tools=&quot;http://schemas.android.com/tools&quot;&#10;android:layout_width=&quot;match_parent&quot;&#10;android:layout_height=&quot;match_parent&quot;&#10;android:orientation=&quot;vertical&quot;&gt;&#10;&#10;&lt;com.google.android.material.appbar.AppBarLayout&#10;android:layout_width=&quot;match_parent&quot;&#10;android:layout_height=&quot;wrap_content&quot;&gt;&#10;&#10;&lt;androidx.appcompat.widget.Toolbar&#10;android:id=&quot;@+id/toolbar&quot;&#10;android:layout_width=&quot;match_parent&quot;&#10;android:layout_height=&quot;?actionBarSize&quot;&#10;android:background=&quot;?colorPrimary&quot;&#10;android:theme=&quot;@style/ThemeOverlay.AppCompat.Dark.ActionBar&quot;&#10;app:navigationIcon=&quot;@drawable/ic_menu_24dp&quot;&#10;app:popupTheme=&quot;@style/ThemeOverlay.AppCompat.Light&quot;&#10;app:title=&quot;@string/settings_title&quot; /&gt;&#10;&#10;&lt;/com.google.android.material.appbar.AppBarLayout&gt;&#10;&#10;&#10;&lt;FrameLayout&#10;android:id=&quot;@android:id/list_container&quot;&#10;android:layout_width=&quot;match_parent&quot;&#10;android:layout_height=&quot;match_parent&quot;&#10;tools:target"/>
    <hyperlink ref="D5" r:id="rId2" display="&lt;androidx.preference.PreferenceScreen&#10;xmlns:android=&quot;http://schemas.android.com/apk/res/android&quot;&gt;&#10;&#10;&lt;androidx.preference.Preference&#10;android:key=&quot;tutorial_display_key&quot;&#10;android:summary=&quot;@string/show_tutorial_settings_summary&quot;&#10;android:title=&quot;@string/show_tutorial_settings_title&quot; /&gt;&#10;&#10;&lt;androidx.preference.SwitchPreferenceCompat&#10;android:defaultValue=&quot;true&quot;&#10;android:key=&quot;pref_new_book_notification&quot;&#10;android:summary=&quot;@string/settings_new_book_notifications_summary&quot;&#10;android:title=&quot;@string/settings_new_book_notifications&quot;&#10;/&gt;&#10;&lt;/androidx.preference.PreferenceScreen&gt;"/>
    <hyperlink ref="D6" r:id="rId2" display="&lt;androidx.coordinatorlayout.widget.CoordinatorLayout&#10;    xmlns:android=&quot;http://schemas.android.com/apk/res/android&quot;&#10;    xmlns:app=&quot;http://schemas.android.com/apk/res-auto&quot;&#10;    android:layout_width=&quot;match_parent&quot;&#10;    android:layout_height=&quot;match_parent&quot;&#10;    android:fitsSystemWindows=&quot;true&quot;&gt;&#10;&#10;    &lt;ImageView&#10;        android:layout_width=&quot;match_parent&quot;&#10;        android:layout_height=&quot;match_parent&quot;&#10;        android:scaleType=&quot;centerCrop&quot;&#10;        android:src=&quot;@drawable/appbackground&quot;/&gt;&#10;&#10;    &lt;com.google.android.material.appbar.AppBarLayout&#10;        android:layout_width=&quot;match_parent&quot;&#10;        android:layout_height=&quot;?attr/actionBarSize&quot;&#10;        android:fitsSystemWindows=&quot;true&quot;&gt;&#10;&#10;        &lt;androidx.appcompat.widget.Toolbar&#10;            android:id=&quot;@+id/toolbar&quot;&#10;            android:layout_width=&quot;match_parent&quot;&#10;            android:layout_height=&quot;wrap_content&quot;&#10;            android:background=&quot;?attr/colorPrimary&quot;&#10;            android:fitsSystemWindows=&quot;true&quot;&#10;            android:minHeight=&quot;?attr/actionBarSiz"/>
    <hyperlink ref="D7" r:id="rId2" display="&lt;androidx.drawerlayout.widget.DrawerLayout xmlns:android=&quot;http://schemas.android.com/apk/res/android&quot;&#10;xmlns:app=&quot;http://schemas.android.com/apk/res-auto&quot;&#10;xmlns:tools=&quot;http://schemas.android.com/tools&quot;&#10;android:id=&quot;@+id/drawer_layout&quot;&#10;android:layout_width=&quot;match_parent&quot;&#10;android:layout_height=&quot;match_parent&quot;&#10;android:fitsSystemWindows=&quot;true&quot;&#10;tools:openDrawer=&quot;start&quot;&#10;&gt;&#10;&#10;&lt;RelativeLayout&#10;android:id=&quot;@+id/fragment_content&quot;&#10;android:layout_width=&quot;match_parent&quot;&#10;android:layout_height=&quot;match_parent&quot;&#10;tools:context=&quot;.MainActivity&quot;&gt;&#10;&#10;&lt;/RelativeLayout&gt;&#10;&#10;&lt;com.google.android.material.navigation.NavigationView&#10;android:id=&quot;@+id/navigation_view&quot;&#10;android:layout_width=&quot;wrap_content&quot;&#10;android:layout_height=&quot;match_parent&quot;&#10;android:layout_gravity=&quot;start&quot;&#10;android:elevation=&quot;@dimen/z_drawer&quot;&#10;android:fitsSystemWindows=&quot;true&quot;&#10;app:headerLayout=&quot;@layout/drawer_header&quot;&#10;app:menu=&quot;@menu/menu_drawer&quot;/&gt;&#10;&lt;/androidx.drawerlayout.widget.DrawerLayout&gt;&#10;&#10;"/>
    <hyperlink ref="F7" r:id="rId3" display="package org.bookdash.android.presentation.main;&#10;&#10;import android.content.ActivityNotFoundException;&#10;import android.content.Intent;&#10;import android.net.Uri;&#10;import android.os.Bundle;&#10;import android.text.Html;&#10;import android.text.method.LinkMovementMethod;&#10;import android.view.MenuItem;&#10;import android.view.View;&#10;import android.widget.TextView;&#10;&#10;import androidx.appcompat.app.ActionBar;&#10;import androidx.appcompat.app.AlertDialog;&#10;import androidx.appcompat.widget.Toolbar;&#10;import androidx.core.view.GravityCompat;&#10;import androidx.drawerlayout.widget.DrawerLayout;&#10;import androidx.fragment.app.Fragment;&#10;import androidx.fragment.app.FragmentManager;&#10;import androidx.fragment.app.FragmentTransaction;&#10;&#10;import com.google.android.material.navigation.NavigationView;&#10;import com.google.android.material.snackbar.Snackbar;&#10;&#10;import org.bookdash.android.BuildConfig;&#10;import org.bookdash.android.R;&#10;import org.bookdash.android.di.Injection;&#10;import org.bookdash.android.presentation.about.AboutFragment;&#10;import org.b"/>
    <hyperlink ref="D8" r:id="rId2" display="&lt;?xml version=&quot;1.0&quot; encoding=&quot;utf-8&quot;?&gt;&#10;&lt;menu xmlns:android=&quot;http://schemas.android.com/apk/res/android&quot;&#10;xmlns:app=&quot;http://schemas.android.com/apk/res-auto&quot;&gt;&#10;&lt;group android:checkableBehavior=&quot;single&quot;&gt;&#10;&lt;item&#10;android:id=&quot;@+id/action_all_books&quot;&#10;android:icon=&quot;@drawable/ic_collections_bookmark_black_24dp&quot;&#10;android:orderInCategory=&quot;1&quot;&#10;android:title=&quot;@string/action_all_books&quot;&#10;/&gt;&#10;&lt;item&#10;android:id=&quot;@+id/action_downloads&quot;&#10;android:icon=&quot;@drawable/ic_file_download_black_24dp&quot;&#10;android:orderInCategory=&quot;2&quot;&#10;android:title=&quot;@string/action_downloads&quot;&#10;/&gt;&#10;&#10;&lt;item&#10;android:id=&quot;@+id/action_about&quot;&#10;android:icon=&quot;@drawable/ic_info_outline_black_24dp&quot;&#10;android:orderInCategory=&quot;3&quot;&#10;android:title=&quot;@string/action_about&quot;&#10;app:showAsAction=&quot;never&quot;/&gt;&#10;&#10;&lt;item&#10;android:id=&quot;@+id/action_thanks&quot;&#10;android:icon=&quot;@drawable/ic_people_outline_black_24dp&quot;&#10;android:orderInCategory=&quot;4&quot;&#10;android:title=&quot;@string/settings_thank_yous&quot;&#10;app:showAsAction=&quot;never&quot;/&gt;&#10;&lt;item&#10;android:id=&quot;@+id/action_rate_app&quot;&#10;android:icon=&quot;@drawable/ic_grade_black_24dp&quot;&#10;an"/>
    <hyperlink ref="D9" r:id="rId2" display="&lt;?xml version=&quot;1.0&quot; encoding=&quot;utf-8&quot;?&gt;&#10;&lt;RelativeLayout xmlns:android=&quot;http://schemas.android.com/apk/res/android&quot;&#10;xmlns:app=&quot;http://schemas.android.com/apk/res-auto&quot;&#10;xmlns:tools=&quot;http://schemas.android.com/tools&quot;&#10;android:layout_width=&quot;match_parent&quot;&#10;android:layout_height=&quot;160dp&quot;&#10;android:orientation=&quot;vertical&quot;&#10;&#10;&gt;&#10;&#10;&#10;&lt;ImageView&#10;android:id=&quot;@+id/imageViewHeader&quot;&#10;android:layout_width=&quot;match_parent&quot;&#10;android:layout_height=&quot;160dp&quot;&#10;android:scaleType=&quot;centerCrop&quot;&#10;android:src=&quot;@drawable/headerimage&quot;&#10;/&gt;&#10;&#10;&lt;ImageView&#10;android:id=&quot;@+id/imageViewBookdashIcon&quot;&#10;android:layout_width=&quot;68dp&quot;&#10;android:layout_height=&quot;68dp&quot;&#10;android:layout_marginBottom=&quot;@dimen/activity_vertical_margin&quot;&#10;android:layout_marginLeft=&quot;16dp&quot;&#10;android:layout_marginStart=&quot;16dp&quot;&#10;android:layout_marginTop=&quot;@dimen/nav_header_vertical_spacing&quot;&#10;android:elevation=&quot;16dp&quot;&#10;android:fitsSystemWindows=&quot;true&quot;&#10;app:srcCompat=&quot;@drawable/bookdash_b_vector&quot;&#10;/&gt;&#10;&#10;&#10;&lt;View&#10;android:layout_width=&quot;match_parent&quot;&#10;android:layout_height=&quot;1dp&quot;&#10;android:layout_alignParentB"/>
    <hyperlink ref="D10" r:id="rId2" display="&lt;?xml version=&quot;1.0&quot; encoding=&quot;utf-8&quot;?&gt;&#10;&lt;LinearLayout xmlns:android=&quot;http://schemas.android.com/apk/res/android&quot;&#10;xmlns:app=&quot;http://schemas.android.com/apk/res-auto&quot;&#10;android:layout_width=&quot;match_parent&quot;&#10;android:layout_height=&quot;match_parent&quot;&#10;android:gravity=&quot;center&quot;&#10;android:orientation=&quot;vertical&quot;&gt;&#10;&#10;&lt;ImageView&#10;android:id=&quot;@+id/imageView&quot;&#10;android:layout_width=&quot;match_parent&quot;&#10;android:layout_height=&quot;@dimen/splash_screen_logo_height&quot;&#10;android:contentDescription=&quot;@string/pocket_science_logo&quot;&#10;android:src=&quot;@drawable/logo&quot;&#10;android:alpha=&quot;0&quot; /&gt;&#10;&#10;&lt;ImageView&#10;android:id=&quot;@+id/PSLabText&quot;&#10;android:layout_width=&quot;@dimen/splash_screen_name_width&quot;&#10;android:layout_height=&quot;@dimen/splash_screen_name_height&quot;&#10;android:contentDescription=&quot;@string/app_name&quot;&#10;app:srcCompat=&quot;@drawable/text&quot;&#10;android:alpha=&quot;0&quot; /&gt;&#10;&#10;&lt;/LinearLayout&gt;"/>
    <hyperlink ref="D11" r:id="rId2" display="&lt;?xml version=&quot;1.0&quot; encoding=&quot;utf-8&quot;?&gt;&#10;&#10;&lt;androidx.drawerlayout.widget.DrawerLayout xmlns:android=&quot;http://schemas.android.com/apk/res/android&quot;&#10;xmlns:app=&quot;http://schemas.android.com/apk/res-auto&quot;&#10;xmlns:tools=&quot;http://schemas.android.com/tools&quot;&#10;android:id=&quot;@+id/drawer_layout&quot;&#10;android:layout_width=&quot;match_parent&quot;&#10;android:layout_height=&quot;match_parent&quot;&#10;android:fitsSystemWindows=&quot;true&quot;&#10;tools:openDrawer=&quot;start&quot;&gt;&#10;&#10;&lt;include&#10;layout=&quot;@layout/app_bar_main&quot;&#10;android:layout_width=&quot;match_parent&quot;&#10;android:layout_height=&quot;match_parent&quot; /&gt;&#10;&#10;&lt;com.google.android.material.navigation.NavigationView&#10;android:id=&quot;@+id/nav_view&quot;&#10;android:layout_width=&quot;wrap_content&quot;&#10;android:layout_height=&quot;match_parent&quot;&#10;android:layout_gravity=&quot;start&quot;&#10;android:fitsSystemWindows=&quot;true&quot;&#10;app:headerLayout=&quot;@layout/nav_header_main&quot;&#10;app:menu=&quot;@menu/activity_main_drawer&quot; /&gt;&#10;&#10;&lt;/androidx.drawerlayout.widget.DrawerLayout&gt;"/>
    <hyperlink ref="D12" r:id="rId2" display="&lt;?xml version=&quot;1.0&quot; encoding=&quot;utf-8&quot;?&gt;&#10;&lt;androidx.coordinatorlayout.widget.CoordinatorLayout xmlns:android=&quot;http://schemas.android.com/apk/res/android&quot;&#10;xmlns:app=&quot;http://schemas.android.com/apk/res-auto&quot;&#10;android:layout_width=&quot;match_parent&quot;&#10;android:layout_height=&quot;match_parent&quot;&#10;android:fitsSystemWindows=&quot;true&quot;&#10;android:id=&quot;@+id/cl&quot;&gt;&#10;&#10;&lt;com.google.android.material.appbar.AppBarLayout&#10;android:layout_width=&quot;match_parent&quot;&#10;android:layout_height=&quot;wrap_content&quot;&#10;android:theme=&quot;@style/AppTheme.AppBarOverlay&quot;&gt;&#10;&#10;&lt;androidx.appcompat.widget.Toolbar&#10;android:id=&quot;@+id/toolbar&quot;&#10;android:layout_width=&quot;match_parent&quot;&#10;android:layout_height=&quot;?attr/actionBarSize&quot;&#10;android:background=&quot;?attr/colorPrimary&quot;&#10;app:popupTheme=&quot;@style/AppTheme.PopupOverlay&quot; /&gt;&#10;&#10;&lt;/com.google.android.material.appbar.AppBarLayout&gt;&#10;&#10;&lt;FrameLayout&#10;android:id=&quot;@+id/frame&quot;&#10;android:layout_width=&quot;match_parent&quot;&#10;android:layout_height=&quot;match_parent&quot;&#10;app:layout_behavior=&quot;@string/appbar_scrolling_view_behavior&quot; /&gt;&#10;&#10;&lt;/androidx.coordinatorlayout.widget.Coor"/>
    <hyperlink ref="D13" r:id="rId2" display="&lt;?xml version=&quot;1.0&quot; encoding=&quot;utf-8&quot;?&gt;&#10;&lt;RelativeLayout xmlns:android=&quot;http://schemas.android.com/apk/res/android&quot;&#10;android:id=&quot;@+id/view_container&quot;&#10;android:layout_width=&quot;match_parent&quot;&#10;android:layout_height=&quot;@dimen/nav_header_height&quot;&#10;android:gravity=&quot;bottom&quot;&#10;android:orientation=&quot;vertical&quot;&#10;android:theme=&quot;@style/ThemeOverlay.AppCompat.Dark&quot;&gt;&#10;&#10;&lt;LinearLayout&#10;android:layout_width=&quot;match_parent&quot;&#10;android:layout_height=&quot;wrap_content&quot;&#10;android:layout_centerVertical=&quot;true&quot;&#10;android:baselineAlignBottom=&quot;true&quot;&#10;android:orientation=&quot;vertical&quot;&#10;android:padding=&quot;@dimen/nav_header_padding&quot;&gt;&#10;&#10;&lt;ImageView&#10;android:id=&quot;@+id/img_profile&quot;&#10;android:layout_width=&quot;@dimen/profile_width&quot;&#10;android:layout_height=&quot;@dimen/profile_height&quot;&#10;android:contentDescription=&quot;@string/app_name&quot;&#10;android:src=&quot;@drawable/ic_nav_header_logo&quot; /&gt;&#10;&#10;&lt;TextView&#10;android:id=&quot;@+id/name&quot;&#10;android:layout_width=&quot;match_parent&quot;&#10;android:layout_height=&quot;wrap_content&quot;&#10;android:layout_gravity=&quot;center&quot;&#10;android:paddingTop=&quot;@dimen/nav_header_vertical_spacing&quot;&#10;andro"/>
    <hyperlink ref="D14" r:id="rId2" display="&lt;?xml version=&quot;1.0&quot; encoding=&quot;utf-8&quot;?&gt;&#10;&lt;menu xmlns:android=&quot;http://schemas.android.com/apk/res/android&quot;&gt;&#10;&lt;group&#10;android:id=&quot;@+id/group1&quot;&#10;android:checkableBehavior=&quot;single&quot;&gt;&#10;&lt;item&#10;android:id=&quot;@+id/nav_instruments&quot;&#10;android:icon=&quot;@drawable/ic_apps_black_24dp&quot;&#10;android:title=&quot;@string/nav_instruments&quot; /&gt;&#10;&lt;item&#10;android:id=&quot;@+id/sensor_data_logger&quot;&#10;android:icon=&quot;@drawable/ic_wifi_tethering_black_24dp&quot;&#10;android:title=&quot;@string/logged_data&quot; /&gt;&#10;&lt;/group&gt;&#10;&lt;group&#10;android:id=&quot;@+id/group2&quot;&#10;android:checkableBehavior=&quot;single&quot;&gt;&#10;&lt;item&#10;android:id=&quot;@+id/nav_device&quot;&#10;android:icon=&quot;@drawable/ic_developer_board_black_24dp&quot;&#10;android:title=&quot;@string/nav_device&quot; /&gt;&#10;&lt;item&#10;android:id=&quot;@+id/nav_generate_config&quot;&#10;android:icon=&quot;@drawable/create_config_icon&quot;&#10;android:title=&quot;@string/nav_config&quot; /&gt;&#10;&lt;item&#10;android:id=&quot;@+id/nav_settings&quot;&#10;android:icon=&quot;@drawable/ic_settings_black_24dp&quot;&#10;android:title=&quot;@string/nav_settings&quot; /&gt;&#10;&lt;/group&gt;&#10;&#10;&lt;group&#10;android:id=&quot;@+id/group3&quot;&#10;android:checkableBehavior=&quot;single&quot;&gt;&#10;&lt;item&#10;android:id=&quot;@+id/nav_abo"/>
    <hyperlink ref="D15" r:id="rId2" display="&lt;?xml version=&quot;1.0&quot; encoding=&quot;utf-8&quot;?&gt;&#10;&lt;RelativeLayout xmlns:android=&quot;http://schemas.android.com/apk/res/android&quot;&#10;android:layout_width=&quot;match_parent&quot;&#10;android:layout_height=&quot;match_parent&quot;&#10;android:orientation=&quot;vertical&quot;&#10;android:weightSum=&quot;1&quot;&gt;&#10;&#10;&lt;androidx.recyclerview.widget.RecyclerView&#10;android:id=&quot;@+id/applications_recycler_view&quot;&#10;android:layout_width=&quot;match_parent&quot;&#10;android:layout_height=&quot;wrap_content&quot;&#10;android:clipToPadding=&quot;false&quot;&#10;android:scrollbars=&quot;none&quot; /&gt;&#10;&#10;&lt;/RelativeLayout&gt;&#10;"/>
    <hyperlink ref="D16" r:id="rId2" display="&lt;?xml version=&quot;1.0&quot; encoding=&quot;utf-8&quot;?&gt;&#10;&lt;androidx.coordinatorlayout.widget.CoordinatorLayout xmlns:android=&quot;http://schemas.android.com/apk/res/android&quot;&#10;xmlns:app=&quot;http://schemas.android.com/apk/res-auto&quot;&#10;xmlns:tools=&quot;http://schemas.android.com/tools&quot;&#10;android:id=&quot;@+id/oscilloscope_mail_layout&quot;&#10;android:layout_width=&quot;match_parent&quot;&#10;android:layout_height=&quot;match_parent&quot;&#10;android:keepScreenOn=&quot;true&quot;&#10;android:orientation=&quot;vertical&quot;&#10;android:weightSum=&quot;1&quot;&gt;&#10;&#10;&lt;RelativeLayout&#10;android:layout_width=&quot;match_parent&quot;&#10;android:layout_height=&quot;match_parent&quot;&gt;&#10;&#10;&lt;RelativeLayout&#10;android:layout_width=&quot;match_parent&quot;&#10;android:layout_height=&quot;match_parent&quot;&#10;android:layout_below=&quot;@id/top_app_bar_layout&quot;&#10;android:layout_marginStart=&quot;@dimen/osc_main_margin&quot;&#10;android:layout_marginTop=&quot;@dimen/osc_main_margin&quot;&gt;&#10;&#10;&lt;RelativeLayout&#10;android:id=&quot;@+id/layout_chart_os&quot;&#10;android:layout_width=&quot;@dimen/osc_chart_width&quot;&#10;android:layout_height=&quot;@dimen/osc_chart_height&quot;&#10;android:layout_marginEnd=&quot;@dimen/osc_main_margin&quot;&gt;&#10;&#10;&lt;com.github.mikephil.char"/>
    <hyperlink ref="D17" r:id="rId2" display="&lt;?xml version=&quot;1.0&quot; encoding=&quot;utf-8&quot;?&gt;&#10;&lt;LinearLayout xmlns:android=&quot;http://schemas.android.com/apk/res/android&quot;&#10;xmlns:app=&quot;http://schemas.android.com/apk/res-auto&quot;&#10;android:id=&quot;@+id/bottom_sheet&quot;&#10;android:layout_width=&quot;match_parent&quot;&#10;android:layout_height=&quot;wrap_content&quot;&#10;android:layout_marginLeft=&quot;@dimen/bottom_sheet_side_margin&quot;&#10;android:layout_marginRight=&quot;@dimen/bottom_sheet_side_margin&quot;&#10;android:orientation=&quot;vertical&quot;&#10;app:behavior_hideable=&quot;true&quot;&#10;app:behavior_peekHeight=&quot;@dimen/peek_height&quot;&#10;app:layout_behavior=&quot;@string/bottom_sheet_behavior&quot;&gt;&#10;&#10;&lt;Space&#10;android:layout_width=&quot;match_parent&quot;&#10;android:layout_height=&quot;@dimen/extra_space_top&quot; /&gt;&#10;&#10;&lt;LinearLayout&#10;android:layout_width=&quot;match_parent&quot;&#10;android:layout_height=&quot;@dimen/btnsheet_top_section_height&quot;&#10;android:background=&quot;@drawable/btn_sheet_back&quot;&#10;android:orientation=&quot;vertical&quot;&gt;&#10;&#10;&lt;ImageView&#10;android:id=&quot;@+id/img_arrow&quot;&#10;android:layout_width=&quot;wrap_content&quot;&#10;android:layout_height=&quot;wrap_content&quot;&#10;android:layout_gravity=&quot;center_horizontal&quot;&#10;android:backgro"/>
    <hyperlink ref="D18" r:id="rId2" display="&lt;?xml version=&quot;1.0&quot; encoding=&quot;utf-8&quot;?&gt;&#10;&lt;androidx.constraintlayout.widget.ConstraintLayout xmlns:android=&quot;http://schemas.android.com/apk/res/android&quot;&#10;xmlns:app=&quot;http://schemas.android.com/apk/res-auto&quot;&#10;xmlns:tools=&quot;http://schemas.android.com/tools&quot;&#10;android:layout_width=&quot;match_parent&quot;&#10;android:layout_height=&quot;match_parent&quot;&#10;android:fitsSystemWindows=&quot;true&quot;&gt;&#10;&#10;&lt;com.google.android.material.appbar.AppBarLayout&#10;android:id=&quot;@+id/top_app_bar_layout&quot;&#10;android:layout_width=&quot;match_parent&quot;&#10;android:layout_height=&quot;wrap_content&quot;&#10;android:theme=&quot;@style/AppTheme.AppBarOverlay&quot;&#10;app:layout_constraintStart_toStartOf=&quot;parent&quot;&#10;app:layout_constraintTop_toTopOf=&quot;parent&quot;&gt;&#10;&#10;&lt;androidx.appcompat.widget.Toolbar&#10;android:id=&quot;@+id/multimeter_toolbar&quot;&#10;android:layout_width=&quot;match_parent&quot;&#10;android:layout_height=&quot;?attr/actionBarSize&quot;&#10;android:background=&quot;?attr/colorPrimary&quot;&#10;app:popupTheme=&quot;@style/AppTheme.PopupOverlay&quot;&#10;app:title=&quot;Multimeter&quot; /&gt;&#10;&#10;&lt;/com.google.android.material.appbar.AppBarLayout&gt;&#10;&#10;&lt;androidx.constraintlayout.widge"/>
    <hyperlink ref="D19" r:id="rId2" display="&lt;?xml version=&quot;1.0&quot; encoding=&quot;utf-8&quot;?&gt;&#10;&lt;androidx.coordinatorlayout.widget.CoordinatorLayout xmlns:android=&quot;http://schemas.android.com/apk/res/android&quot;&#10;xmlns:app=&quot;http://schemas.android.com/apk/res-auto&quot;&#10;android:layout_width=&quot;match_parent&quot;&#10;android:layout_height=&quot;match_parent&quot;&#10;android:orientation=&quot;vertical&quot;&gt;&#10;&#10;&lt;LinearLayout&#10;android:layout_width=&quot;match_parent&quot;&#10;android:layout_height=&quot;match_parent&quot;&#10;android:orientation=&quot;vertical&quot;&gt;&#10;&#10;&lt;com.google.android.material.appbar.AppBarLayout&#10;android:layout_width=&quot;match_parent&quot;&#10;android:layout_height=&quot;wrap_content&quot;&#10;android:theme=&quot;@style/AppTheme.AppBarOverlay&quot;&gt;&#10;&#10;&lt;androidx.appcompat.widget.Toolbar&#10;android:id=&quot;@+id/toolbar&quot;&#10;android:layout_width=&quot;match_parent&quot;&#10;android:layout_height=&quot;?attr/actionBarSize&quot;&#10;android:background=&quot;?attr/colorPrimary&quot;&#10;app:popupTheme=&quot;@style/AppTheme.PopupOverlay&quot; /&gt;&#10;&#10;&lt;/com.google.android.material.appbar.AppBarLayout&gt;&#10;&#10;&lt;LinearLayout&#10;android:id=&quot;@+id/la_frame_layout&quot;&#10;android:layout_width=&quot;match_parent&quot;&#10;android:layout_height=&quot;match_paren"/>
    <hyperlink ref="D20" r:id="rId2" display="&lt;?xml version=&quot;1.0&quot; encoding=&quot;utf-8&quot;?&gt;&#10;&lt;androidx.coordinatorlayout.widget.CoordinatorLayout xmlns:android=&quot;http://schemas.android.com/apk/res/android&quot;&#10;xmlns:app=&quot;http://schemas.android.com/apk/res-auto&quot;&#10;xmlns:tools=&quot;http://schemas.android.com/tools&quot;&#10;android:layout_width=&quot;match_parent&quot;&#10;android:layout_height=&quot;match_parent&quot;&#10;android:id=&quot;@+id/data_view_cl&quot;&gt;&#10;&#10;&lt;LinearLayout&#10;android:layout_width=&quot;match_parent&quot;&#10;android:layout_height=&quot;match_parent&quot;&#10;android:background=&quot;@color/default_grey&quot;&#10;android:orientation=&quot;vertical&quot;&gt;&#10;&#10;&lt;com.google.android.material.appbar.AppBarLayout&#10;android:id=&quot;@+id/top_app_bar_layout&quot;&#10;android:layout_width=&quot;match_parent&quot;&#10;android:layout_height=&quot;wrap_content&quot;&#10;android:theme=&quot;@style/AppTheme.AppBarOverlay&quot;&gt;&#10;&#10;&lt;androidx.appcompat.widget.Toolbar&#10;android:id=&quot;@+id/toolbar&quot;&#10;android:layout_width=&quot;match_parent&quot;&#10;android:layout_height=&quot;?attr/actionBarSize&quot;&#10;android:background=&quot;?attr/colorPrimary&quot;&#10;app:popupTheme=&quot;@style/AppTheme.PopupOverlay&quot; /&gt;&#10;&lt;/com.google.android.material.appbar.AppBarLay"/>
    <hyperlink ref="D21" r:id="rId2" display="&lt;?xml version=&quot;1.0&quot; encoding=&quot;utf-8&quot;?&gt;&#10;&lt;androidx.constraintlayout.widget.ConstraintLayout xmlns:android=&quot;http://schemas.android.com/apk/res/android&quot;&#10;xmlns:app=&quot;http://schemas.android.com/apk/res-auto&quot;&#10;android:layout_width=&quot;match_parent&quot;&#10;android:layout_height=&quot;match_parent&quot;&#10;android:padding=&quot;5dp&quot;&gt;&#10;&#10;&lt;androidx.constraintlayout.widget.Guideline&#10;android:id=&quot;@+id/main_guideline1&quot;&#10;android:layout_width=&quot;match_parent&quot;&#10;android:layout_height=&quot;@dimen/length_0dp&quot;&#10;android:orientation=&quot;horizontal&quot;&#10;app:layout_constraintGuide_percent=&quot;0.3&quot; /&gt;&#10;&#10;&lt;androidx.constraintlayout.widget.Guideline&#10;android:id=&quot;@+id/main_guideline2&quot;&#10;android:layout_width=&quot;match_parent&quot;&#10;android:layout_height=&quot;@dimen/length_0dp&quot;&#10;android:orientation=&quot;horizontal&quot;&#10;app:layout_constraintGuide_percent=&quot;0.5&quot; /&gt;&#10;&#10;&lt;androidx.constraintlayout.widget.Guideline&#10;android:id=&quot;@+id/main_guideline3&quot;&#10;android:layout_width=&quot;match_parent&quot;&#10;android:layout_height=&quot;@dimen/length_0dp&quot;&#10;android:orientation=&quot;horizontal&quot;&#10;app:layout_constraintGuide_percent=&quot;0.6&quot; /&gt;&#10;&#10;"/>
    <hyperlink ref="D22" r:id="rId2" display="&lt;?xml version=&quot;1.0&quot; encoding=&quot;utf-8&quot;?&gt;&#10;&lt;androidx.coordinatorlayout.widget.CoordinatorLayout xmlns:android=&quot;http://schemas.android.com/apk/res/android&quot;&#10;xmlns:app=&quot;http://schemas.android.com/apk/res-auto&quot;&#10;android:layout_width=&quot;match_parent&quot;&#10;android:layout_height=&quot;match_parent&quot;&#10;android:id=&quot;@+id/power_source_coordinatorLayout&quot;&#10;android:fitsSystemWindows=&quot;true&quot;&gt;&#10;&#10;&lt;com.google.android.material.appbar.AppBarLayout&#10;android:layout_width=&quot;match_parent&quot;&#10;android:layout_height=&quot;wrap_content&quot;&#10;android:theme=&quot;@style/AppTheme.AppBarOverlay&quot;&gt;&#10;&#10;&lt;androidx.appcompat.widget.Toolbar&#10;android:id=&quot;@+id/toolbar&quot;&#10;android:layout_width=&quot;match_parent&quot;&#10;android:layout_height=&quot;?attr/actionBarSize&quot;&#10;android:background=&quot;?attr/colorPrimary&quot;&#10;app:popupTheme=&quot;@style/AppTheme.PopupOverlay&quot;&#10;app:title=&quot;@string/power_source&quot; /&gt;&#10;&#10;&lt;/com.google.android.material.appbar.AppBarLayout&gt;&#10;&#10;&lt;include layout=&quot;@layout/activity_powersource_layout&quot; /&gt;&#10;&#10;&lt;View&#10;android:id=&quot;@+id/shadow&quot;&#10;android:layout_width=&quot;match_parent&quot;&#10;android:layout_height=&quot;match_"/>
    <hyperlink ref="D23" r:id="rId2" display="&lt;?xml version=&quot;1.0&quot; encoding=&quot;utf-8&quot;?&gt;&#10;&lt;androidx.coordinatorlayout.widget.CoordinatorLayout&#10;xmlns:android=&quot;http://schemas.android.com/apk/res/android&quot;&#10;xmlns:app=&quot;http://schemas.android.com/apk/res-auto&quot;&#10;android:layout_width=&quot;match_parent&quot;&#10;android:layout_height=&quot;match_parent&quot;&#10;android:fitsSystemWindows=&quot;true&quot;&gt;&#10;&#10;&lt;fragment&#10;android:id=&quot;@+id/mapFragment&quot;&#10;android:name=&quot;de.grobox.transportr.map.MapFragment&quot;&#10;android:layout_width=&quot;match_parent&quot;&#10;android:layout_height=&quot;match_parent&quot;/&gt;&#10;&#10;&lt;androidx.cardview.widget.CardView&#10;android:layout_width=&quot;match_parent&quot;&#10;android:layout_height=&quot;48dp&quot;&#10;android:layout_marginEnd=&quot;16dp&quot;&#10;android:layout_marginLeft=&quot;16dp&quot;&#10;android:layout_marginRight=&quot;16dp&quot;&#10;android:layout_marginStart=&quot;16dp&quot;&#10;android:layout_marginTop=&quot;16dp&quot;&gt;&#10;&#10;&lt;ImageButton&#10;android:id=&quot;@+id/menu&quot;&#10;android:layout_width=&quot;48dp&quot;&#10;android:layout_height=&quot;48dp&quot;&#10;android:background=&quot;?attr/selectableItemBackground&quot;&#10;android:clickable=&quot;true&quot;&#10;android:contentDescription=&quot;@string/material_drawer_open&quot;&#10;android:focusable=&quot;true&quot;&#10;a"/>
    <hyperlink ref="D24" r:id="rId2" display="&lt;?xml version=&quot;1.0&quot; encoding=&quot;utf-8&quot;?&gt;&#10;&lt;androidx.constraintlayout.widget.ConstraintLayout&#10;xmlns:android=&quot;http://schemas.android.com/apk/res/android&quot;&#10;xmlns:app=&quot;http://schemas.android.com/apk/res-auto&quot;&#10;xmlns:tools=&quot;http://schemas.android.com/tools&quot;&#10;android:layout_width=&quot;match_parent&quot;&#10;android:layout_height=&quot;match_parent&quot;&gt;&#10;&#10;&lt;com.mapbox.mapboxsdk.maps.MapView&#10;android:id=&quot;@+id/map&quot;&#10;android:layout_width=&quot;match_parent&quot;&#10;android:layout_height=&quot;match_parent&quot;&#10;app:layout_constraintBottom_toBottomOf=&quot;parent&quot;&#10;app:layout_constraintEnd_toEndOf=&quot;parent&quot;&#10;app:layout_constraintStart_toStartOf=&quot;parent&quot;&#10;app:layout_constraintTop_toTopOf=&quot;parent&quot;&#10;app:maplibre_uiLogo=&quot;false&quot;&#10;app:maplibre_uiAttribution=&quot;false&quot;&#10;app:maplibre_uiCompassMarginTop=&quot;72dp&quot;&#10;app:maplibre_uiRotateGestures=&quot;true&quot;/&gt;&#10;&#10;&lt;View&#10;android:layout_width=&quot;0dp&quot;&#10;android:layout_height=&quot;0dp&quot;&#10;android:background=&quot;?attributionBackground&quot;&#10;app:layout_constraintStart_toStartOf=&quot;@id/logo&quot;&#10;app:layout_constraintEnd_toEndOf=&quot;@id/attribution&quot;&#10;app:layout_constraintTo"/>
    <hyperlink ref="D25" r:id="rId2" display="&lt;?xml version=&quot;1.0&quot; encoding=&quot;utf-8&quot;?&gt;&#10;&lt;androidx.constraintlayout.widget.ConstraintLayout&#10;xmlns:android=&quot;http://schemas.android.com/apk/res/android&quot;&#10;xmlns:app=&quot;http://schemas.android.com/apk/res-auto&quot;&#10;xmlns:tools=&quot;http://schemas.android.com/tools&quot;&#10;android:layout_width=&quot;match_parent&quot;&#10;android:layout_height=&quot;match_parent&quot;&#10;tools:context=&quot;.about.AboutActivity&quot;&gt;&#10;&#10;&lt;com.google.android.material.appbar.AppBarLayout&#10;android:id=&quot;@+id/appBarLayout&quot;&#10;android:layout_width=&quot;0dp&quot;&#10;android:layout_height=&quot;wrap_content&quot;&#10;app:layout_constraintBottom_toTopOf=&quot;@+id/tabLayout&quot;&#10;app:layout_constraintEnd_toEndOf=&quot;parent&quot;&#10;app:layout_constraintStart_toStartOf=&quot;parent&quot;&#10;app:layout_constraintTop_toTopOf=&quot;parent&quot;&gt;&#10;&#10;&lt;include&#10;android:id=&quot;@+id/toolbar&quot;&#10;layout=&quot;@layout/toolbar&quot;&#10;android:layout_width=&quot;match_parent&quot;&#10;android:layout_height=&quot;wrap_content&quot;/&gt;&#10;&#10;&lt;/com.google.android.material.appbar.AppBarLayout&gt;&#10;&#10;&lt;com.google.android.material.tabs.TabLayout&#10;android:id=&quot;@+id/tabLayout&quot;&#10;android:layout_width=&quot;0dp&quot;&#10;android:layout_height=&quot;w"/>
    <hyperlink ref="D26" r:id="rId2" display="&lt;?xml version=&quot;1.0&quot; encoding=&quot;utf-8&quot;?&gt;&#10;&lt;ScrollView&#10;xmlns:android=&quot;http://schemas.android.com/apk/res/android&quot;&#10;xmlns:app=&quot;http://schemas.android.com/apk/res-auto&quot;&#10;xmlns:tools=&quot;http://schemas.android.com/tools&quot;&#10;android:layout_width=&quot;match_parent&quot;&#10;android:layout_height=&quot;match_parent&quot;&gt;&#10;&#10;&lt;androidx.constraintlayout.widget.ConstraintLayout&#10;android:layout_width=&quot;match_parent&quot;&#10;android:layout_height=&quot;wrap_content&quot;&gt;&#10;&#10;&lt;ImageView&#10;android:id=&quot;@+id/appIcon&quot;&#10;android:layout_width=&quot;64dp&quot;&#10;android:layout_height=&quot;64dp&quot;&#10;android:layout_margin=&quot;16dp&quot;&#10;android:contentDescription=&quot;@string/app_name&quot;&#10;android:src=&quot;@mipmap/ic_launcher&quot;&#10;app:layout_constraintStart_toStartOf=&quot;parent&quot;&#10;app:layout_constraintTop_toTopOf=&quot;parent&quot;/&gt;&#10;&#10;&lt;TextView&#10;android:id=&quot;@+id/appNameVersion&quot;&#10;android:layout_width=&quot;0dp&quot;&#10;android:layout_height=&quot;wrap_content&quot;&#10;android:layout_marginEnd=&quot;16dp&quot;&#10;android:layout_marginStart=&quot;16dp&quot;&#10;android:textColor=&quot;?android:textColorPrimary&quot;&#10;android:textSize=&quot;16sp&quot;&#10;app:layout_constraintEnd_toEndOf=&quot;parent&quot;&#10;app:layout_"/>
    <hyperlink ref="D27" r:id="rId2" display="&lt;?xml version=&quot;1.0&quot; encoding=&quot;utf-8&quot;?&gt;&#10;&lt;FrameLayout xmlns:android=&quot;http://schemas.android.com/apk/res/android&quot;&#10;android:layout_width=&quot;match_parent&quot;&#10;android:layout_height=&quot;match_parent&quot;&#10;android:background=&quot;@drawable/splash&quot;&#10;android:orientation=&quot;vertical&quot;&#10;&gt;&#10;&#10;&lt;LinearLayout&#10;android:id=&quot;@+id/ll_time&quot;&#10;android:layout_width=&quot;wrap_content&quot;&#10;android:layout_height=&quot;wrap_content&quot;&#10;android:orientation=&quot;horizontal&quot;&#10;android:layout_gravity=&quot;end&quot;&#10;android:layout_marginRight=&quot;10dp&quot;&#10;android:layout_marginTop=&quot;10dp&quot;&#10;android:background=&quot;@drawable/time_bg&quot;&#10;android:clickable=&quot;true&quot;&#10;&gt;&#10;&#10;&lt;TextView&#10;android:id=&quot;@+id/tv_time&quot;&#10;android:layout_width=&quot;wrap_content&quot;&#10;android:layout_height=&quot;wrap_content&quot;&#10;android:padding=&quot;5dp&quot;&#10;android:text=&quot;3&quot;&#10;android:textColor=&quot;@color/white&quot;&#10;android:textSize=&quot;15sp&quot;&#10;/&gt;&#10;&#10;&lt;TextView&#10;android:layout_width=&quot;wrap_content&quot;&#10;android:layout_height=&quot;wrap_content&quot;&#10;android:padding=&quot;5dp&quot;&#10;android:text=&quot;跳转&quot;&#10;android:textColor=&quot;@color/white&quot;&#10;android:textSize=&quot;15sp&quot;&#10;/&gt;&#10;&lt;/LinearLayout&gt;&#10;&lt;/FrameLayout&gt;"/>
    <hyperlink ref="D28" r:id="rId2" display="&lt;?xml version=&quot;1.0&quot; encoding=&quot;utf-8&quot;?&gt;&#10;&lt;LinearLayout xmlns:android=&quot;http://schemas.android.com/apk/res/android&quot;&#10;xmlns:app=&quot;http://schemas.android.com/apk/res-auto&quot;&#10;android:layout_width=&quot;match_parent&quot;&#10;android:layout_height=&quot;match_parent&quot;&#10;android:orientation=&quot;vertical&quot;&#10;&gt;&#10;&#10;&lt;FrameLayout&#10;android:layout_width=&quot;match_parent&quot;&#10;android:layout_height=&quot;150dp&quot;&#10;android:background=&quot;?attr/colorPrimary&quot;&#10;&gt;&#10;&#10;&lt;com.enjoyshop.widget.CircleImageView&#10;android:id=&quot;@+id/img_head&quot;&#10;android:layout_width=&quot;100dp&quot;&#10;android:layout_height=&quot;100dp&quot;&#10;android:layout_gravity=&quot;center_horizontal&quot;&#10;android:layout_marginTop=&quot;12dp&quot;&#10;android:src=&quot;@drawable/default_head&quot;&#10;app:civ_border_color=&quot;#FFFFFF&quot;&#10;app:civ_border_width=&quot;2dp&quot;&#10;&gt;&#10;&lt;/com.enjoyshop.widget.CircleImageView&gt;&#10;&#10;&lt;TextView&#10;android:id=&quot;@+id/txt_username&quot;&#10;android:layout_width=&quot;wrap_content&quot;&#10;android:layout_height=&quot;wrap_content&quot;&#10;android:layout_gravity=&quot;center&quot;&#10;android:layout_marginBottom=&quot;9dp&quot;&#10;android:layout_marginTop=&quot;60dp&quot;&#10;android:gravity=&quot;center&quot;&#10;android:text=&quot;@string/to_login&quot;&#10;a"/>
    <hyperlink ref="D29" r:id="rId2" display="&lt;?xml version=&quot;1.0&quot; encoding=&quot;utf-8&quot;?&gt;&#10;&lt;LinearLayout xmlns:android=&quot;http://schemas.android.com/apk/res/android&quot;&#10;android:layout_width=&quot;match_parent&quot;&#10;android:layout_height=&quot;match_parent&quot;&#10;android:background=&quot;@color/base_bg_color&quot;&#10;android:orientation=&quot;vertical&quot;&gt;&#10;&#10;&lt;View&#10;android:layout_width=&quot;match_parent&quot;&#10;android:layout_height=&quot;1px&quot;&#10;android:visibility=&quot;invisible&quot;/&gt;&#10;&#10;&lt;TextView&#10;android:layout_width=&quot;wrap_content&quot;&#10;android:layout_height=&quot;wrap_content&quot;&#10;android:layout_gravity=&quot;center_horizontal&quot;&#10;android:layout_marginTop=&quot;10dp&quot;&#10;android:gravity=&quot;center&quot;&#10;android:text=&quot;分享至&quot;&#10;android:textColor=&quot;@color/base_black&quot;&#10;android:textSize=&quot;@dimen/text_18&quot;/&gt;&#10;&#10;&lt;LinearLayout&#10;android:layout_width=&quot;match_parent&quot;&#10;android:layout_height=&quot;wrap_content&quot;&#10;android:layout_marginTop=&quot;30dp&quot;&#10;android:orientation=&quot;horizontal&quot;&gt;&#10;&#10;&lt;LinearLayout&#10;android:id=&quot;@+id/weixin&quot;&#10;android:layout_width=&quot;0dp&quot;&#10;android:layout_height=&quot;wrap_content&quot;&#10;android:layout_weight=&quot;1&quot;&#10;android:gravity=&quot;center&quot;&#10;android:orientation=&quot;vertical&quot;&gt;&#10;&#10;&lt;ImageView&#10;android"/>
    <hyperlink ref="D30" r:id="rId2" display="&lt;?xml version=&quot;1.0&quot; encoding=&quot;utf-8&quot;?&gt;&#10;&lt;LinearLayout xmlns:android=&quot;http://schemas.android.com/apk/res/android&quot;&#10;xmlns:app=&quot;http://schemas.android.com/apk/res-auto&quot;&#10;android:layout_width=&quot;match_parent&quot;&#10;android:layout_height=&quot;match_parent&quot;&#10;android:background=&quot;@color/bg_color&quot;&#10;android:orientation=&quot;vertical&quot;&#10;android:fitsSystemWindows=&quot;true&quot;&#10;android:clipToPadding=&quot;true&quot;&#10;&gt;&#10;&#10;&lt;com.enjoyshop.widget.EnjoyshopToolBar&#10;android:id=&quot;@id/toolbar&quot;&#10;android:layout_width=&quot;match_parent&quot;&#10;android:layout_height=&quot;wrap_content&quot;&#10;android:background=&quot;?attr/colorPrimary&quot;&#10;android:minHeight=&quot;?attr/actionBarSize&quot;&#10;app:title=&quot;用户登录&quot;&#10;app:isShowLeftIcon=&quot;true&quot;&#10;/&gt;&#10;&#10;&lt;LinearLayout&#10;android:layout_width=&quot;match_parent&quot;&#10;android:layout_height=&quot;wrap_content&quot;&#10;android:layout_marginTop=&quot;40dp&quot;&#10;android:background=&quot;@drawable/selector_view_block&quot;&#10;android:orientation=&quot;vertical&quot;&#10;android:padding=&quot;@dimen/largePadding&quot;&#10;&gt;&#10;&#10;&lt;com.enjoyshop.widget.ClearEditText&#10;android:id=&quot;@+id/etxt_phone&quot;&#10;style=&quot;@style/editText_base&quot;&#10;android:layout_width=&quot;match_pa"/>
    <hyperlink ref="D31" r:id="rId2" display="&lt;?xml version=&quot;1.0&quot; encoding=&quot;utf-8&quot;?&gt;&#10;&lt;android.support.constraint.ConstraintLayout xmlns:android=&quot;http://schemas.android.com/apk/res/android&quot;&#10;xmlns:app=&quot;http://schemas.android.com/apk/res-auto&quot;&#10;xmlns:tools=&quot;http://schemas.android.com/tools&quot;&#10;android:layout_width=&quot;match_parent&quot;&#10;android:layout_height=&quot;match_parent&quot;&#10;android:background=&quot;@color/white&quot;&#10;tools:context=&quot;app.infiniverse.grocery.Splash&quot;&gt;&#10;&#10;&#10;&lt;TextView&#10;android:id=&quot;@+id/grocery&quot;&#10;android:layout_width=&quot;wrap_content&quot;&#10;android:layout_height=&quot;wrap_content&quot;&#10;android:layout_marginEnd=&quot;8dp&quot;&#10;android:layout_marginStart=&quot;8dp&quot;&#10;android:text=&quot;@string/app_name&quot;&#10;android:textColor=&quot;@color/color_black_light&quot;&#10;android:textSize=&quot;32sp&quot;&#10;android:textStyle=&quot;bold&quot;&#10;app:layout_constraintEnd_toEndOf=&quot;parent&quot;&#10;app:layout_constraintStart_toStartOf=&quot;parent&quot;&#10;app:layout_constraintTop_toBottomOf=&quot;@+id/logo&quot; /&gt;&#10;&#10;&lt;TextView&#10;android:id=&quot;@+id/slogan&quot;&#10;android:layout_width=&quot;wrap_content&quot;&#10;android:layout_height=&quot;wrap_content&quot;&#10;android:layout_marginEnd=&quot;8dp&quot;&#10;android:layout_marginSt"/>
    <hyperlink ref="D32" r:id="rId2" display="&lt;?xml version=&quot;1.0&quot; encoding=&quot;utf-8&quot;?&gt;&#10;&lt;android.support.constraint.ConstraintLayout xmlns:android=&quot;http://schemas.android.com/apk/res/android&quot;&#10;xmlns:app=&quot;http://schemas.android.com/apk/res-auto&quot;&#10;xmlns:tools=&quot;http://schemas.android.com/tools&quot;&#10;android:layout_width=&quot;match_parent&quot;&#10;android:layout_height=&quot;match_parent&quot;&#10;tools:context=&quot;app.infiniverse.grocery.StartActivity&quot;&#10;tools:layout_editor_absoluteY=&quot;25dp&quot;&gt;&#10;&#10;&lt;ImageView&#10;android:id=&quot;@+id/logo&quot;&#10;android:layout_width=&quot;@android:dimen/thumbnail_height&quot;&#10;android:layout_height=&quot;@android:dimen/thumbnail_width&quot;&#10;android:src=&quot;@drawable/icon&quot;&#10;app:layout_constraintBottom_toTopOf=&quot;@+id/login&quot;&#10;app:layout_constraintDimensionRatio=&quot;w,1:1&quot;&#10;app:layout_constraintEnd_toEndOf=&quot;parent&quot;&#10;app:layout_constraintStart_toStartOf=&quot;parent&quot;&#10;app:layout_constraintTop_toTopOf=&quot;parent&quot; /&gt;&#10;&#10;&#10;&lt;Button&#10;android:id=&quot;@+id/login&quot;&#10;android:layout_width=&quot;match_parent&quot;&#10;android:layout_height=&quot;wrap_content&quot;&#10;android:layout_marginBottom=&quot;16dp&quot;&#10;android:textColor=&quot;@color/md_yellow_800&quot;&#10;android:la"/>
    <hyperlink ref="D33" r:id="rId2" display="&lt;?xml version=&quot;1.0&quot; encoding=&quot;utf-8&quot;?&gt;&#10;&lt;android.support.constraint.ConstraintLayout xmlns:android=&quot;http://schemas.android.com/apk/res/android&quot;&#10;xmlns:app=&quot;http://schemas.android.com/apk/res-auto&quot;&#10;xmlns:tools=&quot;http://schemas.android.com/tools&quot;&#10;android:layout_width=&quot;match_parent&quot;&#10;android:layout_height=&quot;match_parent&quot;&#10;android:background=&quot;#d5efebe9&quot;&#10;android:orientation=&quot;vertical&quot;&#10;android:theme=&quot;@style/MyTheme&quot;&#10;tools:context=&quot;app.infiniverse.grocery.LoginActivity&quot;&gt;&#10;&#10;&lt;LinearLayout&#10;android:id=&quot;@+id/linearLayout3&quot;&#10;android:layout_width=&quot;match_parent&quot;&#10;android:layout_height=&quot;150sp&quot;&#10;android:background=&quot;@drawable/background&quot;&#10;android:gravity=&quot;center&quot;&#10;app:layout_constraintBottom_toBottomOf=&quot;parent&quot;&#10;app:layout_constraintEnd_toEndOf=&quot;parent&quot;&#10;app:layout_constraintStart_toStartOf=&quot;parent&quot;&#10;app:layout_constraintTop_toTopOf=&quot;parent&quot;&#10;app:layout_constraintVertical_bias=&quot;0.0&quot;&gt;&#10;&#10;&lt;TextView&#10;android:id=&quot;@+id/textView2&quot;&#10;android:layout_width=&quot;wrap_content&quot;&#10;android:layout_height=&quot;wrap_content&quot;&#10;android:text=&quot;Login&quot;&#10;andr"/>
    <hyperlink ref="D34" r:id="rId2" display="&lt;?xml version=&quot;1.0&quot; encoding=&quot;utf-8&quot;?&gt;&#10;&lt;LinearLayout xmlns:android=&quot;http://schemas.android.com/apk/res/android&quot;&#10;xmlns:app=&quot;http://schemas.android.com/apk/res-auto&quot;&#10;xmlns:tools=&quot;http://schemas.android.com/tools&quot;&#10;android:layout_width=&quot;match_parent&quot;&#10;android:layout_height=&quot;match_parent&quot;&#10;android:layout_gravity=&quot;center&quot;&#10;android:background=&quot;@color/cardview_dark_background&quot;&#10;android:gravity=&quot;center&quot;&#10;tools:context=&quot;app.infiniverse.grocery.ForgetActivity&quot;&gt;&#10;&#10;&#10;&lt;android.support.constraint.ConstraintLayout&#10;android:layout_width=&quot;match_parent&quot;&#10;android:layout_height=&quot;250dp&quot;&#10;android:layout_gravity=&quot;center&quot;&#10;android:layout_margin=&quot;20dp&quot;&#10;android:background=&quot;@drawable/box2&quot;&#10;android:gravity=&quot;center&quot;&gt;&#10;&#10;&#10;&lt;EditText&#10;android:id=&quot;@+id/email&quot;&#10;android:layout_width=&quot;0dp&quot;&#10;android:layout_height=&quot;wrap_content&quot;&#10;android:layout_margin=&quot;10dp&quot;&#10;android:layout_marginEnd=&quot;8dp&quot;&#10;android:layout_marginStart=&quot;8dp&quot;&#10;android:hint=&quot;Enter Registered Email Address&quot;&#10;android:inputType=&quot;textEmailAddress&quot;&#10;app:layout_constraintBottom_toBottomOf"/>
    <hyperlink ref="D35" r:id="rId2" display="&lt;?xml version=&quot;1.0&quot; encoding=&quot;utf-8&quot;?&gt;&#10;&lt;RelativeLayout xmlns:android=&quot;http://schemas.android.com/apk/res/android&quot;&#10;xmlns:tools=&quot;http://schemas.android.com/tools&quot;&#10;android:layout_width=&quot;match_parent&quot;&#10;android:layout_height=&quot;match_parent&quot;&#10;android:background=&quot;@drawable/background&quot;&#10;android:orientation=&quot;vertical&quot;&#10;android:theme=&quot;@style/MyTheme&quot;&#10;tools:context=&quot;app.infiniverse.grocery.RegisterActivity&quot;&#10;tools:layout_editor_absoluteY=&quot;25dp&quot;&gt;&#10;&#10;&lt;TextView&#10;android:id=&quot;@+id/textView2&quot;&#10;android:layout_width=&quot;match_parent&quot;&#10;android:layout_height=&quot;wrap_content&quot;&#10;android:layout_gravity=&quot;center&quot;&#10;android:gravity=&quot;center|top&quot;&#10;android:paddingTop=&quot;13sp&quot;&#10;android:text=&quot;Register&quot;&#10;android:textColor=&quot;@color/partial_transparent&quot;&#10;android:textSize=&quot;23sp&quot;&#10;android:textStyle=&quot;bold&quot; /&gt;&#10;&#10;&lt;LinearLayout&#10;android:layout_width=&quot;match_parent&quot;&#10;android:layout_height=&quot;match_parent&quot;&#10;android:orientation=&quot;vertical&quot;&gt;&#10;&#10;&#10;&lt;ScrollView&#10;android:layout_width=&quot;match_parent&quot;&#10;android:layout_height=&quot;match_parent&quot;&#10;android:layout_marginBottom=&quot;26dp&quot;&#10;and"/>
    <hyperlink ref="D36" r:id="rId2" display="&lt;?xml version=&quot;1.0&quot; encoding=&quot;utf-8&quot;?&gt;&#10;&lt;android.support.design.widget.CoordinatorLayout xmlns:android=&quot;http://schemas.android.com/apk/res/android&quot;&#10;xmlns:tools=&quot;http://schemas.android.com/tools&quot;&#10;android:layout_width=&quot;match_parent&quot;&#10;android:layout_height=&quot;match_parent&quot;&#10;tools:context=&quot;app.infiniverse.grocery.HomeActivity&quot;&gt;&#10;&#10;&lt;android.support.design.widget.AppBarLayout&#10;android:layout_width=&quot;match_parent&quot;&#10;android:layout_height=&quot;wrap_content&quot;&#10;android:theme=&quot;@style/MyTheme.AppBarOverlay&quot;&gt;&#10;&#10;&lt;include layout=&quot;@layout/toolbar&quot; /&gt;&#10;&#10;&#10;&lt;/android.support.design.widget.AppBarLayout&gt;&#10;&#10;&lt;include layout=&quot;@layout/content_home&quot; /&gt;&#10;&#10;&#10;&lt;/android.support.design.widget.CoordinatorLayout&gt;&#10;"/>
    <hyperlink ref="D37" r:id="rId2" display="&lt;?xml version=&quot;1.0&quot; encoding=&quot;utf-8&quot;?&gt;&#10;&lt;LinearLayout xmlns:android=&quot;http://schemas.android.com/apk/res/android&quot;&#10;xmlns:app=&quot;http://schemas.android.com/apk/res-auto&quot;&#10;xmlns:custom=&quot;http://schemas.android.com/apk/res-auto&quot;&#10;xmlns:tools=&quot;http://schemas.android.com/tools&quot;&#10;android:layout_width=&quot;match_parent&quot;&#10;android:layout_height=&quot;match_parent&quot;&#10;android:orientation=&quot;vertical&quot;&#10;app:layout_behavior=&quot;@string/appbar_scrolling_view_behavior&quot;&#10;tools:context=&quot;app.infiniverse.grocery.HomeActivity&quot;&#10;tools:showIn=&quot;@layout/activity_home&quot;&gt;&#10;&#10;&lt;ScrollView&#10;android:layout_width=&quot;match_parent&quot;&#10;android:layout_height=&quot;match_parent&quot;&gt;&#10;&#10;&lt;LinearLayout&#10;android:layout_width=&quot;match_parent&quot;&#10;android:layout_height=&quot;wrap_content&quot;&#10;android:orientation=&quot;vertical&quot;&gt;&#10;&#10;&lt;RelativeLayout&#10;&#10;android:layout_width=&quot;match_parent&quot;&#10;android:layout_height=&quot;match_parent&quot;&#10;android:orientation=&quot;vertical&quot;&gt;&#10;&#10;&lt;com.daimajia.slider.library.SliderLayout&#10;android:id=&quot;@+id/slider&quot;&#10;android:layout_width=&quot;match_parent&quot;&#10;android:layout_height=&quot;180dp&quot;&#10;android:backgr"/>
    <hyperlink ref="D38" r:id="rId2" display="&lt;?xml version=&quot;1.0&quot; encoding=&quot;utf-8&quot;?&gt;&#10;&lt;LinearLayout xmlns:android=&quot;http://schemas.android.com/apk/res/android&quot;&#10;android:id=&quot;@+id/product_card&quot;&#10;android:layout_width=&quot;match_parent&quot;&#10;android:layout_height=&quot;wrap_content&quot;&#10;android:layout_marginBottom=&quot;1dp&quot;&#10;android:background=&quot;@color/white&quot;&#10;android:orientation=&quot;vertical&quot;&gt;&#10;&#10;&lt;LinearLayout&#10;android:layout_width=&quot;match_parent&quot;&#10;android:layout_height=&quot;85dp&quot;&#10;android:orientation=&quot;horizontal&quot;&#10;android:padding=&quot;5dp&quot;&gt;&#10;&#10;&lt;RelativeLayout&#10;android:layout_width=&quot;0dp&quot;&#10;android:layout_height=&quot;match_parent&quot;&#10;android:layout_weight=&quot;4&quot;&gt;&#10;&#10;&lt;ImageView&#10;android:id=&quot;@+id/product_img&quot;&#10;android:layout_width=&quot;match_parent&quot;&#10;android:layout_height=&quot;match_parent&quot;&#10;android:src=&quot;@drawable/icon&quot; /&gt;&#10;&#10;&lt;TextView&#10;android:id=&quot;@+id/discount&quot;&#10;android:layout_width=&quot;50dp&quot;&#10;android:layout_height=&quot;wrap_content&quot;&#10;android:background=&quot;@drawable/box5&quot;&#10;android:maxLines=&quot;2&quot;&#10;android:padding=&quot;10dp&quot;&#10;android:text=&quot;25&quot;&#10;android:textAlignment=&quot;center&quot;&#10;android:textColor=&quot;#efefef&quot;&#10;android:textSize=&quot;12sp&quot; /&gt;&#10;&#10;&#10;&lt;/Re"/>
    <hyperlink ref="D39" r:id="rId2" display="&lt;?xml version=&quot;1.0&quot; encoding=&quot;utf-8&quot;?&gt;&#10;&lt;android.support.v7.widget.CardView xmlns:android=&quot;http://schemas.android.com/apk/res/android&quot;&#10;xmlns:tools=&quot;http://schemas.android.com/tools&quot;&#10;android:layout_width=&quot;match_parent&quot;&#10;android:layout_height=&quot;match_parent&quot;&#10;xmlns:app=&quot;http://schemas.android.com/apk/res-auto&quot;&#10;tools:context=&quot;app.infiniverse.grocery.OtpForgetActivity&quot;&gt;&#10;&#10;&lt;LinearLayout&#10;android:layout_width=&quot;match_parent&quot;&#10;android:layout_height=&quot;match_parent&quot;&#10;android:background=&quot;@drawable/nav_header_bg&quot; /&gt;&#10;&#10;&lt;android.support.v7.widget.CardView&#10;android:layout_width=&quot;match_parent&quot;&#10;android:layout_gravity=&quot;center&quot;&#10;android:layout_margin=&quot;40dp&quot;&#10;android:elevation=&quot;6dp&quot;&#10;app:cardElevation=&quot;5dp&quot;&#10;android:layout_height=&quot;wrap_content&quot;&gt;&#10;&#10;&lt;RelativeLayout&#10;android:layout_width=&quot;match_parent&quot;&#10;android:layout_height=&quot;wrap_content&quot;&#10;android:background=&quot;@drawable/box2&quot;&gt;&#10;&#10;&lt;EditText&#10;android:id=&quot;@+id/otp&quot;&#10;android:layout_width=&quot;wrap_content&quot;&#10;android:layout_height=&quot;wrap_content&quot;&#10;android:layout_alignParentTop=&quot;true&quot;&#10;android:l"/>
    <hyperlink ref="D40" r:id="rId2" display="&lt;?xml version=&quot;1.0&quot; encoding=&quot;utf-8&quot;?&gt;&#10;&lt;RelativeLayout xmlns:android=&quot;http://schemas.android.com/apk/res/android&quot;&#10;xmlns:tools=&quot;http://schemas.android.com/tools&quot;&#10;android:layout_width=&quot;match_parent&quot;&#10;android:layout_height=&quot;match_parent&quot;&#10;android:background=&quot;#fff&quot;&#10;tools:context=&quot;.ProductDetailActivity&quot;&gt;&#10;&#10;&lt;ScrollView&#10;android:id=&quot;@+id/product_page&quot;&#10;android:layout_width=&quot;match_parent&quot;&#10;android:layout_height=&quot;wrap_content&quot;&#10;android:scrollbars=&quot;none&quot;&#10;android:visibility=&quot;visible&quot;&gt;&#10;&#10;&lt;RelativeLayout&#10;android:layout_width=&quot;match_parent&quot;&#10;android:layout_height=&quot;wrap_content&quot;&gt;&#10;&#10;&#10;&lt;LinearLayout&#10;&#10;android:id=&quot;@+id/name&quot;&#10;android:layout_width=&quot;match_parent&quot;&#10;android:layout_height=&quot;wrap_content&quot;&#10;android:background=&quot;#fff&quot;&#10;android:orientation=&quot;vertical&quot;&#10;android:padding=&quot;16dp&quot;&gt;&#10;&#10;&#10;&lt;TextView&#10;android:id=&quot;@id/product_id&quot;&#10;android:layout_width=&quot;wrap_content&quot;&#10;android:layout_height=&quot;wrap_content&quot;&#10;android:singleLine=&quot;false&quot;&#10;android:visibility=&quot;gone&quot; /&gt;&#10;&#10;&lt;TextView&#10;android:id=&quot;@id/product_name&quot;&#10;android:layout_width=&quot;wrap_conte"/>
    <hyperlink ref="D41" r:id="rId2" display="&lt;?xml version=&quot;1.0&quot; encoding=&quot;utf-8&quot;?&gt;&#10;&#10;&lt;LinearLayout xmlns:android=&quot;http://schemas.android.com/apk/res/android&quot;&#10;xmlns:app=&quot;http://schemas.android.com/apk/res-auto&quot;&#10;xmlns:tools=&quot;http://schemas.android.com/tools&quot;&#10;android:layout_width=&quot;match_parent&quot;&#10;android:layout_height=&quot;match_parent&quot;&#10;android:layout_gravity=&quot;center&quot;&#10;android:background=&quot;@color/cardview_dark_background&quot;&#10;android:gravity=&quot;center&quot;&#10;tools:context=&quot;app.infiniverse.grocery.ValidateOTP&quot;&gt;&#10;&#10;&lt;android.support.constraint.ConstraintLayout xmlns:android=&quot;http://schemas.android.com/apk/res/android&quot;&#10;xmlns:app=&quot;http://schemas.android.com/apk/res-auto&quot;&#10;xmlns:tools=&quot;http://schemas.android.com/tools&quot;&#10;android:layout_width=&quot;match_parent&quot;&#10;android:layout_height=&quot;wrap_content&quot;&#10;android:layout_gravity=&quot;center&quot;&#10;android:layout_margin=&quot;20dp&quot;&#10;android:background=&quot;@drawable/box2&quot;&#10;android:gravity=&quot;center&quot;&gt;&#10;&#10;&#10;&lt;EditText&#10;android:id=&quot;@+id/otp&quot;&#10;android:layout_width=&quot;0dp&quot;&#10;android:layout_height=&quot;wrap_content&quot;&#10;android:layout_margin=&quot;10dp&quot;&#10;android:layout_marginBott"/>
    <hyperlink ref="D42" r:id="rId2" display="&lt;LinearLayout&#10;xmlns:android=&quot;http://schemas.android.com/apk/res/android&quot;&#10;xmlns:tools=&quot;http://schemas.android.com/tools&quot;&#10;android:orientation=&quot;vertical&quot;&#10;android:layout_width=&quot;match_parent&quot;&#10;android:layout_height=&quot;match_parent&quot;&#10;tools:context=&quot;.MainFragment&quot;&#10;android:background=&quot;@drawable/nav_header_bg&quot;&gt;&#10;&#10;&lt;ImageView&#10;android:layout_width=&quot;wrap_content&quot;&#10;android:layout_height=&quot;wrap_content&quot;&#10;android:layout_marginTop=&quot;16dp&quot;&#10;android:layout_marginStart=&quot;16dp&quot;&#10;android:id=&quot;@+id/back&quot;&#10;android:clickable=&quot;true&quot;&#10;android:background=&quot;@drawable/ic_arrow_back_black&quot;&#10;android:focusable=&quot;true&quot; /&gt;&#10;&lt;include layout=&quot;@layout/profile&quot;/&gt;&#10;&#10;&lt;/LinearLayout&gt;"/>
    <hyperlink ref="D43" r:id="rId2" display="&lt;?xml version=&quot;1.0&quot; encoding=&quot;utf-8&quot;?&gt;&#10;&lt;android.support.design.widget.CoordinatorLayout xmlns:android=&quot;http://schemas.android.com/apk/res/android&quot;&#10;xmlns:app=&quot;http://schemas.android.com/apk/res-auto&quot;&#10;android:layout_width=&quot;match_parent&quot;&#10;android:layout_height=&quot;wrap_content&quot;&gt;&#10;&#10;&lt;RelativeLayout&#10;android:id=&quot;@+id/relativeLayout&quot;&#10;android:layout_width=&quot;match_parent&quot;&#10;android:layout_height=&quot;match_parent&quot;&#10;android:layout_marginBottom=&quot;16dp&quot;&#10;android:layout_marginEnd=&quot;10dp&quot;&#10;android:layout_marginLeft=&quot;10dp&quot;&#10;android:layout_marginRight=&quot;10dp&quot;&#10;android:layout_marginStart=&quot;10dp&quot;&#10;android:layout_marginTop=&quot;100dp&quot;&#10;android:background=&quot;@drawable/profile_background&quot;&#10;android:elevation=&quot;2dp&quot;&#10;android:paddingBottom=&quot;16dp&quot;&gt;&#10;&#10;&lt;TextView&#10;android:id=&quot;@+id/tvName&quot;&#10;android:layout_width=&quot;wrap_content&quot;&#10;android:layout_height=&quot;wrap_content&quot;&#10;android:layout_centerHorizontal=&quot;true&quot;&#10;android:layout_marginTop=&quot;68dp&quot;&#10;android:fontFamily=&quot;sans-serif&quot;&#10;android:text=&quot;Nearest Kirana Store&quot;&#10;android:textColor=&quot;@android:color/black&quot;&#10;android:te"/>
    <hyperlink ref="D44" r:id="rId2" display="&lt;?xml version=&quot;1.0&quot; encoding=&quot;utf-8&quot;?&gt;&#10;&lt;LinearLayout xmlns:android=&quot;http://schemas.android.com/apk/res/android&quot;&#10;android:id=&quot;@+id/product_card&quot;&#10;android:layout_width=&quot;match_parent&quot;&#10;android:layout_height=&quot;150dp&quot;&#10;android:layout_marginBottom=&quot;1dp&quot;&#10;android:background=&quot;#ffffff&quot;&#10;android:orientation=&quot;vertical&quot;&gt;&#10;&#10;&#10;&lt;LinearLayout&#10;android:id=&quot;@+id/ll_product&quot;&#10;android:layout_width=&quot;match_parent&quot;&#10;android:layout_height=&quot;match_parent&quot;&#10;android:orientation=&quot;horizontal&quot;&#10;android:padding=&quot;5dp&quot;&gt;&#10;&#10;&lt;RelativeLayout&#10;android:layout_width=&quot;0dp&quot;&#10;android:layout_height=&quot;match_parent&quot;&#10;android:layout_weight=&quot;4&quot;&gt;&#10;&#10;&lt;ImageView&#10;android:id=&quot;@+id/product_img&quot;&#10;android:layout_width=&quot;match_parent&quot;&#10;android:layout_height=&quot;match_parent&quot;&#10;android:src=&quot;@drawable/watermark_icon&quot; /&gt;&#10;&#10;&lt;TextView&#10;android:id=&quot;@+id/discount&quot;&#10;android:layout_width=&quot;50dp&quot;&#10;android:layout_height=&quot;wrap_content&quot;&#10;android:background=&quot;@drawable/box5&quot;&#10;android:maxLines=&quot;2&quot;&#10;android:padding=&quot;10dp&quot;&#10;android:text=&quot;25&quot;&#10;android:textAlignment=&quot;center&quot;&#10;android:textColor=&quot;#efefe"/>
    <hyperlink ref="D45" r:id="rId2" display="&lt;?xml version=&quot;1.0&quot; encoding=&quot;utf-8&quot;?&gt;&#10;&lt;android.support.v7.widget.CardView xmlns:android=&quot;http://schemas.android.com/apk/res/android&quot;&#10;xmlns:app=&quot;http://schemas.android.com/apk/res-auto&quot;&#10;android:layout_width=&quot;match_parent&quot;&#10;android:layout_height=&quot;150dp&quot;&#10;android:layout_margin=&quot;3dp&quot;&#10;android:id=&quot;@+id/order_history_cart&quot;&#10;app:cardElevation=&quot;5dp&quot;&#10;android:elevation=&quot;5dp&quot;&gt;&#10;&#10;&#10;&lt;android.support.constraint.ConstraintLayout&#10;android:layout_width=&quot;match_parent&quot;&#10;android:layout_height=&quot;match_parent&quot;&#10;android:background=&quot;@drawable/b1&quot;&gt;&#10;&#10;&lt;TextView&#10;android:id=&quot;@+id/order_date&quot;&#10;android:layout_width=&quot;75dp&quot;&#10;android:layout_height=&quot;16dp&quot;&#10;android:layout_marginLeft=&quot;8dp&quot;&#10;android:layout_marginTop=&quot;8dp&quot;&#10;android:text=&quot;20/04/1997&quot;&#10;android:textColor=&quot;@color/white&quot;&#10;android:textStyle=&quot;bold&quot;&#10;app:layout_constraintLeft_toLeftOf=&quot;parent&quot;&#10;app:layout_constraintTop_toTopOf=&quot;parent&quot; /&gt;&#10;&#10;&lt;TextView&#10;android:id=&quot;@+id/order_time&quot;&#10;android:layout_width=&quot;wrap_content&quot;&#10;android:layout_height=&quot;wrap_content&quot;&#10;android:layout_marginEnd=&quot;8dp&quot;&#10;an"/>
    <hyperlink ref="D46" r:id="rId2" display="&lt;?xml version=&quot;1.0&quot; encoding=&quot;utf-8&quot;?&gt;&#10;&lt;LinearLayout xmlns:android=&quot;http://schemas.android.com/apk/res/android&quot;&#10;android:id=&quot;@+id/product_card&quot;&#10;android:layout_width=&quot;match_parent&quot;&#10;android:background=&quot;@color/white&quot;&#10;android:layout_height=&quot;wrap_content&quot;&#10;android:layout_marginBottom=&quot;1dp&quot;&#10;android:orientation=&quot;vertical&quot;&gt;&#10;&#10;&#10;&#10;&lt;LinearLayout&#10;android:layout_width=&quot;match_parent&quot;&#10;android:layout_height=&quot;85dp&quot;&#10;android:orientation=&quot;horizontal&quot;&#10;android:padding=&quot;5dp&quot;&gt;&#10;&#10;&lt;RelativeLayout&#10;android:layout_width=&quot;0dp&quot;&#10;android:layout_height=&quot;match_parent&quot;&#10;android:layout_weight=&quot;4&quot;&gt;&#10;&#10;&lt;ImageView&#10;android:id=&quot;@+id/product_img&quot;&#10;android:layout_width=&quot;match_parent&quot;&#10;android:layout_height=&quot;match_parent&quot;&#10;android:src=&quot;@drawable/icon&quot; /&gt;&#10;&#10;&lt;TextView&#10;android:id=&quot;@+id/discount&quot;&#10;android:layout_width=&quot;50dp&quot;&#10;android:layout_height=&quot;wrap_content&quot;&#10;android:background=&quot;@drawable/box5&quot;&#10;android:maxLines=&quot;2&quot;&#10;android:padding=&quot;10dp&quot;&#10;android:text=&quot;25&quot;&#10;android:textAlignment=&quot;center&quot;&#10;android:textColor=&quot;#efefef&quot;&#10;android:textSize=&quot;12sp&quot; /&gt;&#10;&#10;&#10;&lt;/"/>
  </hyperlinks>
  <pageMargins left="0.75" right="0.75" top="1" bottom="1" header="0.5" footer="0.5"/>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项目级"/>
  <dimension ref="A1:K3"/>
  <sheetViews>
    <sheetView workbookViewId="0">
      <selection activeCell="A1" sqref="A1"/>
    </sheetView>
  </sheetViews>
  <sheetFormatPr defaultColWidth="14" defaultRowHeight="18" customHeight="1" outlineLevelRow="2"/>
  <cols>
    <col min="2" max="2" width="21.1714285714286" customWidth="1"/>
    <col min="3" max="3" width="43.0285714285714" customWidth="1"/>
    <col min="4" max="4" width="24.8285714285714" customWidth="1"/>
    <col min="7" max="7" width="19.0095238095238" customWidth="1"/>
    <col min="8" max="8" width="22.2571428571429" customWidth="1"/>
    <col min="9" max="9" width="26.9714285714286" customWidth="1"/>
    <col min="10" max="10" width="22.1238095238095" customWidth="1"/>
  </cols>
  <sheetData>
    <row r="1" customHeight="1" spans="1:11">
      <c r="A1" t="s">
        <v>0</v>
      </c>
      <c r="B1" t="s">
        <v>372</v>
      </c>
      <c r="C1" t="s">
        <v>373</v>
      </c>
      <c r="D1" t="s">
        <v>374</v>
      </c>
      <c r="E1" t="s">
        <v>375</v>
      </c>
      <c r="F1" t="s">
        <v>376</v>
      </c>
      <c r="G1" t="s">
        <v>377</v>
      </c>
      <c r="H1" t="s">
        <v>378</v>
      </c>
      <c r="I1" t="s">
        <v>244</v>
      </c>
      <c r="J1" t="s">
        <v>13</v>
      </c>
      <c r="K1" s="4" t="s">
        <v>379</v>
      </c>
    </row>
    <row r="2" customHeight="1" spans="1:7">
      <c r="A2" s="1">
        <v>1</v>
      </c>
      <c r="B2" t="s">
        <v>380</v>
      </c>
      <c r="C2" s="2" t="s">
        <v>381</v>
      </c>
      <c r="D2" s="3" t="s">
        <v>382</v>
      </c>
      <c r="E2" s="1">
        <v>8</v>
      </c>
      <c r="F2" s="1">
        <v>51</v>
      </c>
      <c r="G2" s="1"/>
    </row>
    <row r="3" customHeight="1" spans="1:7">
      <c r="A3" s="1">
        <v>2</v>
      </c>
      <c r="B3" s="3" t="s">
        <v>383</v>
      </c>
      <c r="C3" t="s">
        <v>384</v>
      </c>
      <c r="D3" t="s">
        <v>385</v>
      </c>
      <c r="E3" s="1">
        <v>16</v>
      </c>
      <c r="F3" s="1">
        <v>190</v>
      </c>
      <c r="G3" s="1"/>
    </row>
  </sheetData>
  <hyperlinks>
    <hyperlink ref="C2" r:id="rId1" display="https://github.com/bookdash/bookdash-android-app"/>
    <hyperlink ref="C3" r:id="rId2" display="https://github.com/sahuadarsh0/GoGrocery"/>
  </hyperlink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Tencent office</Application>
  <HeadingPairs>
    <vt:vector size="2" baseType="variant">
      <vt:variant>
        <vt:lpstr>工作表</vt:lpstr>
      </vt:variant>
      <vt:variant>
        <vt:i4>3</vt:i4>
      </vt:variant>
    </vt:vector>
  </HeadingPairs>
  <TitlesOfParts>
    <vt:vector size="3" baseType="lpstr">
      <vt:lpstr>组件级</vt:lpstr>
      <vt:lpstr>页面级</vt:lpstr>
      <vt:lpstr>项目级</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王晨</cp:lastModifiedBy>
  <dcterms:created xsi:type="dcterms:W3CDTF">2024-10-09T20:42:00Z</dcterms:created>
  <dcterms:modified xsi:type="dcterms:W3CDTF">2024-10-10T13:18:31Z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4331887CC16B4775859E0ED2CAC90BF8_12</vt:lpwstr>
  </property>
  <property fmtid="{D5CDD505-2E9C-101B-9397-08002B2CF9AE}" pid="3" name="KSOProductBuildVer">
    <vt:lpwstr>2052-12.1.0.18276</vt:lpwstr>
  </property>
</Properties>
</file>